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'动态指数池'!$A$1:$T$34</definedName>
    <definedName name="_xlnm._FilterDatabase" localSheetId="2" hidden="1">'聚类明细'!$A$1:$L$149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4" headerRowCount="1">
  <autoFilter ref="A1:T3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9" headerRowCount="1">
  <autoFilter ref="A1:L14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45380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6592782101.8</v>
      </c>
      <c r="M2" s="4" t="n">
        <v>365372000</v>
      </c>
      <c r="N2" s="4" t="n">
        <v>270036700</v>
      </c>
      <c r="O2" s="3" t="inlineStr">
        <is>
          <t>0.743</t>
        </is>
      </c>
      <c r="P2" s="3" t="inlineStr">
        <is>
          <t>0.73907332800543</t>
        </is>
      </c>
      <c r="Q2" s="5" t="n">
        <v>0</v>
      </c>
      <c r="R2" s="4" t="n">
        <v>208922253.9</v>
      </c>
      <c r="S2" s="3" t="n">
        <v>1</v>
      </c>
      <c r="T2" s="3" t="n">
        <v>5</v>
      </c>
    </row>
    <row r="3">
      <c r="A3" s="2" t="n">
        <v>45380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195244578915.76</v>
      </c>
      <c r="M3" s="4" t="n">
        <v>651195899</v>
      </c>
      <c r="N3" s="4" t="n">
        <v>2290152714</v>
      </c>
      <c r="O3" s="3" t="inlineStr">
        <is>
          <t>3.3607913345133</t>
        </is>
      </c>
      <c r="P3" s="3" t="inlineStr">
        <is>
          <t>3.3520618800704</t>
        </is>
      </c>
      <c r="Q3" s="5" t="n">
        <v>-0.079347087</v>
      </c>
      <c r="R3" s="4" t="n">
        <v>3476797500.75</v>
      </c>
      <c r="S3" s="3" t="n">
        <v>2</v>
      </c>
      <c r="T3" s="3" t="n">
        <v>7</v>
      </c>
    </row>
    <row r="4">
      <c r="A4" s="2" t="n">
        <v>45380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17737139558.62</v>
      </c>
      <c r="M4" s="4" t="n">
        <v>113915205</v>
      </c>
      <c r="N4" s="4" t="n">
        <v>348914884</v>
      </c>
      <c r="O4" s="3" t="inlineStr">
        <is>
          <t>2.8045245791731</t>
        </is>
      </c>
      <c r="P4" s="3" t="inlineStr">
        <is>
          <t>2.7962489828502</t>
        </is>
      </c>
      <c r="Q4" s="5" t="n">
        <v>-0.149515699</v>
      </c>
      <c r="R4" s="4" t="n">
        <v>370206886.55</v>
      </c>
      <c r="S4" s="3" t="n">
        <v>3</v>
      </c>
      <c r="T4" s="3" t="n">
        <v>5</v>
      </c>
    </row>
    <row r="5">
      <c r="A5" s="2" t="n">
        <v>45380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6046126364</v>
      </c>
      <c r="M5" s="4" t="n">
        <v>165125500</v>
      </c>
      <c r="N5" s="4" t="n">
        <v>191968286</v>
      </c>
      <c r="O5" s="3" t="inlineStr">
        <is>
          <t>0.58082667416995</t>
        </is>
      </c>
      <c r="P5" s="3" t="inlineStr">
        <is>
          <t>0.58160706681811</t>
        </is>
      </c>
      <c r="Q5" s="5" t="n">
        <v>-0.008612523</v>
      </c>
      <c r="R5" s="4" t="n">
        <v>225990965.4</v>
      </c>
      <c r="S5" s="3" t="n">
        <v>4</v>
      </c>
      <c r="T5" s="3" t="n">
        <v>3</v>
      </c>
    </row>
    <row r="6">
      <c r="A6" s="2" t="n">
        <v>45380</v>
      </c>
      <c r="B6" s="3" t="inlineStr">
        <is>
          <t>517180.SH</t>
        </is>
      </c>
      <c r="C6" s="3" t="inlineStr">
        <is>
          <t>南方富时中国国企开放共赢ETF</t>
        </is>
      </c>
      <c r="D6" s="2" t="n">
        <v>44558</v>
      </c>
      <c r="E6" s="3" t="inlineStr">
        <is>
          <t>富时中国国企开放共赢指数</t>
        </is>
      </c>
      <c r="F6" s="3" t="inlineStr">
        <is>
          <t>富时中国国企开放共赢指数收益率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GPCCH0.FS</t>
        </is>
      </c>
      <c r="L6" s="4" t="n">
        <v>1263372779.55</v>
      </c>
      <c r="M6" s="4" t="n">
        <v>31286500</v>
      </c>
      <c r="N6" s="4" t="n">
        <v>46127395</v>
      </c>
      <c r="O6" s="3" t="inlineStr">
        <is>
          <t>1.352680458071</t>
        </is>
      </c>
      <c r="P6" s="3" t="inlineStr">
        <is>
          <t>1.3429836009071</t>
        </is>
      </c>
      <c r="Q6" s="5" t="n">
        <v>0.439634765</v>
      </c>
      <c r="R6" s="4" t="n">
        <v>70261296.8</v>
      </c>
      <c r="S6" s="3" t="n">
        <v>5</v>
      </c>
      <c r="T6" s="3" t="n">
        <v>2</v>
      </c>
    </row>
    <row r="7">
      <c r="A7" s="2" t="n">
        <v>45380</v>
      </c>
      <c r="B7" s="3" t="inlineStr">
        <is>
          <t>512010.SH</t>
        </is>
      </c>
      <c r="C7" s="3" t="inlineStr">
        <is>
          <t>易方达沪深300医药ETF</t>
        </is>
      </c>
      <c r="D7" s="2" t="n">
        <v>41575</v>
      </c>
      <c r="E7" s="3" t="inlineStr">
        <is>
          <t>沪深300医药卫生指数</t>
        </is>
      </c>
      <c r="F7" s="3" t="inlineStr">
        <is>
          <t>沪深300医药卫生指数</t>
        </is>
      </c>
      <c r="G7" s="3" t="inlineStr">
        <is>
          <t>易方达基金管理有限公司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000913.SH</t>
        </is>
      </c>
      <c r="L7" s="4" t="n">
        <v>17309325570.74</v>
      </c>
      <c r="M7" s="4" t="n">
        <v>829786555</v>
      </c>
      <c r="N7" s="4" t="n">
        <v>300226311</v>
      </c>
      <c r="O7" s="3" t="inlineStr">
        <is>
          <t>0.363</t>
        </is>
      </c>
      <c r="P7" s="3" t="inlineStr">
        <is>
          <t>0.3618114913901</t>
        </is>
      </c>
      <c r="Q7" s="5" t="n">
        <v>0.110314396</v>
      </c>
      <c r="R7" s="4" t="n">
        <v>447534703.25</v>
      </c>
      <c r="S7" s="3" t="n">
        <v>6</v>
      </c>
      <c r="T7" s="3" t="n">
        <v>12</v>
      </c>
    </row>
    <row r="8">
      <c r="A8" s="2" t="n">
        <v>45380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72932616843.17999</v>
      </c>
      <c r="M8" s="4" t="n">
        <v>2183507643</v>
      </c>
      <c r="N8" s="4" t="n">
        <v>1735248818</v>
      </c>
      <c r="O8" s="3" t="inlineStr">
        <is>
          <t>0.8</t>
        </is>
      </c>
      <c r="P8" s="3" t="inlineStr">
        <is>
          <t>0.79470700437571</t>
        </is>
      </c>
      <c r="Q8" s="5" t="n">
        <v>0.012501563</v>
      </c>
      <c r="R8" s="4" t="n">
        <v>2168917905.45</v>
      </c>
      <c r="S8" s="3" t="n">
        <v>7</v>
      </c>
      <c r="T8" s="3" t="n">
        <v>25</v>
      </c>
    </row>
    <row r="9">
      <c r="A9" s="2" t="n">
        <v>45380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78226694931.42</v>
      </c>
      <c r="M9" s="4" t="n">
        <v>383143358</v>
      </c>
      <c r="N9" s="4" t="n">
        <v>2042485157</v>
      </c>
      <c r="O9" s="3" t="inlineStr">
        <is>
          <t>5.0709328157277</t>
        </is>
      </c>
      <c r="P9" s="3" t="inlineStr">
        <is>
          <t>5.0330391916163</t>
        </is>
      </c>
      <c r="Q9" s="5" t="n">
        <v>0.024209919</v>
      </c>
      <c r="R9" s="4" t="n">
        <v>2136996240.1</v>
      </c>
      <c r="S9" s="3" t="n">
        <v>8</v>
      </c>
      <c r="T9" s="3" t="n">
        <v>7</v>
      </c>
    </row>
    <row r="10">
      <c r="A10" s="2" t="n">
        <v>45380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9355109448.120001</v>
      </c>
      <c r="M10" s="4" t="n">
        <v>339131500</v>
      </c>
      <c r="N10" s="4" t="n">
        <v>234110393</v>
      </c>
      <c r="O10" s="3" t="inlineStr">
        <is>
          <t>0.691</t>
        </is>
      </c>
      <c r="P10" s="3" t="inlineStr">
        <is>
          <t>0.69032334949717</t>
        </is>
      </c>
      <c r="Q10" s="5" t="n">
        <v>0.057920649</v>
      </c>
      <c r="R10" s="4" t="n">
        <v>368254299.25</v>
      </c>
      <c r="S10" s="3" t="n">
        <v>9</v>
      </c>
      <c r="T10" s="3" t="n">
        <v>4</v>
      </c>
    </row>
    <row r="11">
      <c r="A11" s="2" t="n">
        <v>45380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25750045847.68</v>
      </c>
      <c r="M11" s="4" t="n">
        <v>538054283</v>
      </c>
      <c r="N11" s="4" t="n">
        <v>1167120176</v>
      </c>
      <c r="O11" s="3" t="inlineStr">
        <is>
          <t>2.1262074968525</t>
        </is>
      </c>
      <c r="P11" s="3" t="inlineStr">
        <is>
          <t>2.108853185673</t>
        </is>
      </c>
      <c r="Q11" s="5" t="n">
        <v>0.009145784000000001</v>
      </c>
      <c r="R11" s="4" t="n">
        <v>1202264949.05</v>
      </c>
      <c r="S11" s="3" t="n">
        <v>10</v>
      </c>
      <c r="T11" s="3" t="n">
        <v>5</v>
      </c>
    </row>
    <row r="12">
      <c r="A12" s="2" t="n">
        <v>45380</v>
      </c>
      <c r="B12" s="3" t="inlineStr">
        <is>
          <t>516970.SH</t>
        </is>
      </c>
      <c r="C12" s="3" t="inlineStr">
        <is>
          <t>广发中证基建工程ETF</t>
        </is>
      </c>
      <c r="D12" s="2" t="n">
        <v>44382</v>
      </c>
      <c r="E12" s="3" t="inlineStr">
        <is>
          <t>中证基建工程指数</t>
        </is>
      </c>
      <c r="F12" s="3" t="inlineStr">
        <is>
          <t>中证基建工程指数收益率</t>
        </is>
      </c>
      <c r="G12" s="3" t="inlineStr">
        <is>
          <t>广发基金管理有限公司</t>
        </is>
      </c>
      <c r="H12" s="3" t="inlineStr">
        <is>
          <t>交通银行股份有限公司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399995.SZ</t>
        </is>
      </c>
      <c r="L12" s="4" t="n">
        <v>3521454239</v>
      </c>
      <c r="M12" s="4" t="n">
        <v>41714670</v>
      </c>
      <c r="N12" s="4" t="n">
        <v>42624134</v>
      </c>
      <c r="O12" s="3" t="inlineStr">
        <is>
          <t>1.027</t>
        </is>
      </c>
      <c r="P12" s="3" t="inlineStr">
        <is>
          <t>1.0218020183307</t>
        </is>
      </c>
      <c r="Q12" s="5" t="n">
        <v>0.01947799</v>
      </c>
      <c r="R12" s="4" t="n">
        <v>76572371.09999999</v>
      </c>
      <c r="S12" s="3" t="n">
        <v>11</v>
      </c>
      <c r="T12" s="3" t="n">
        <v>4</v>
      </c>
    </row>
    <row r="13">
      <c r="A13" s="2" t="n">
        <v>45380</v>
      </c>
      <c r="B13" s="3" t="inlineStr">
        <is>
          <t>159915.SZ</t>
        </is>
      </c>
      <c r="C13" s="3" t="inlineStr">
        <is>
          <t>易方达创业板ETF</t>
        </is>
      </c>
      <c r="D13" s="2" t="n">
        <v>40886</v>
      </c>
      <c r="E13" s="3" t="inlineStr">
        <is>
          <t>创业板指数</t>
        </is>
      </c>
      <c r="F13" s="3" t="inlineStr">
        <is>
          <t>创业板指数</t>
        </is>
      </c>
      <c r="G13" s="3" t="inlineStr">
        <is>
          <t>易方达基金管理有限公司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399006.SZ</t>
        </is>
      </c>
      <c r="L13" s="4" t="n">
        <v>55047135554.316</v>
      </c>
      <c r="M13" s="4" t="n">
        <v>598869727</v>
      </c>
      <c r="N13" s="4" t="n">
        <v>1055046937.28</v>
      </c>
      <c r="O13" s="3" t="inlineStr">
        <is>
          <t>1.768</t>
        </is>
      </c>
      <c r="P13" s="3" t="inlineStr">
        <is>
          <t>1.7617302890984</t>
        </is>
      </c>
      <c r="Q13" s="5" t="n">
        <v>-0.028272547</v>
      </c>
      <c r="R13" s="4" t="n">
        <v>2051905601.7795</v>
      </c>
      <c r="S13" s="3" t="n">
        <v>12</v>
      </c>
      <c r="T13" s="3" t="n">
        <v>11</v>
      </c>
    </row>
    <row r="14">
      <c r="A14" s="2" t="n">
        <v>45380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3438496319.85</v>
      </c>
      <c r="M14" s="4" t="n">
        <v>82892718</v>
      </c>
      <c r="N14" s="4" t="n">
        <v>204092160</v>
      </c>
      <c r="O14" s="3" t="inlineStr">
        <is>
          <t>1.1508827964912</t>
        </is>
      </c>
      <c r="P14" s="3" t="inlineStr">
        <is>
          <t>1.1398295605526</t>
        </is>
      </c>
      <c r="Q14" s="5" t="n">
        <v>-0.004022364</v>
      </c>
      <c r="R14" s="4" t="n">
        <v>314403092.45</v>
      </c>
      <c r="S14" s="3" t="n">
        <v>13</v>
      </c>
      <c r="T14" s="3" t="n">
        <v>2</v>
      </c>
    </row>
    <row r="15">
      <c r="A15" s="2" t="n">
        <v>45380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3277887652.8</v>
      </c>
      <c r="M15" s="4" t="n">
        <v>181133600</v>
      </c>
      <c r="N15" s="4" t="n">
        <v>86472798</v>
      </c>
      <c r="O15" s="3" t="inlineStr">
        <is>
          <t>1.3324041</t>
        </is>
      </c>
      <c r="P15" s="3" t="inlineStr">
        <is>
          <t>1.3335155192267</t>
        </is>
      </c>
      <c r="Q15" s="5" t="n">
        <v>-0.167434073</v>
      </c>
      <c r="R15" s="4" t="n">
        <v>129259800.25</v>
      </c>
      <c r="S15" s="3" t="n">
        <v>14</v>
      </c>
      <c r="T15" s="3" t="n">
        <v>4</v>
      </c>
    </row>
    <row r="16">
      <c r="A16" s="2" t="n">
        <v>45380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4817919257.8206</v>
      </c>
      <c r="M16" s="4" t="n">
        <v>243692400</v>
      </c>
      <c r="N16" s="4" t="n">
        <v>150603225.8</v>
      </c>
      <c r="O16" s="3" t="inlineStr">
        <is>
          <t>0.625</t>
        </is>
      </c>
      <c r="P16" s="3" t="inlineStr">
        <is>
          <t>0.6180054273338</t>
        </is>
      </c>
      <c r="Q16" s="5" t="n">
        <v>0.256657042</v>
      </c>
      <c r="R16" s="4" t="n">
        <v>136335562.391</v>
      </c>
      <c r="S16" s="3" t="n">
        <v>15</v>
      </c>
      <c r="T16" s="3" t="n">
        <v>2</v>
      </c>
    </row>
    <row r="17">
      <c r="A17" s="2" t="n">
        <v>45380</v>
      </c>
      <c r="B17" s="3" t="inlineStr">
        <is>
          <t>515790.SH</t>
        </is>
      </c>
      <c r="C17" s="3" t="inlineStr">
        <is>
          <t>华泰柏瑞中证光伏产业ETF</t>
        </is>
      </c>
      <c r="D17" s="2" t="n">
        <v>44183</v>
      </c>
      <c r="E17" s="3" t="inlineStr">
        <is>
          <t>中证光伏产业指数</t>
        </is>
      </c>
      <c r="F17" s="3" t="inlineStr">
        <is>
          <t>中证光伏产业指数收益率</t>
        </is>
      </c>
      <c r="G17" s="3" t="inlineStr">
        <is>
          <t>华泰柏瑞基金管理有限公司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931151.CSI</t>
        </is>
      </c>
      <c r="L17" s="4" t="n">
        <v>10040146786.4</v>
      </c>
      <c r="M17" s="4" t="n">
        <v>289085481</v>
      </c>
      <c r="N17" s="4" t="n">
        <v>240895596</v>
      </c>
      <c r="O17" s="3" t="inlineStr">
        <is>
          <t>0.835</t>
        </is>
      </c>
      <c r="P17" s="3" t="inlineStr">
        <is>
          <t>0.83330229926006</t>
        </is>
      </c>
      <c r="Q17" s="5" t="n">
        <v>-0.071804691</v>
      </c>
      <c r="R17" s="4" t="n">
        <v>434712471.85</v>
      </c>
      <c r="S17" s="3" t="n">
        <v>16</v>
      </c>
      <c r="T17" s="3" t="n">
        <v>4</v>
      </c>
    </row>
    <row r="18">
      <c r="A18" s="2" t="n">
        <v>45380</v>
      </c>
      <c r="B18" s="3" t="inlineStr">
        <is>
          <t>512880.SH</t>
        </is>
      </c>
      <c r="C18" s="3" t="inlineStr">
        <is>
          <t>国泰中证全指证券公司ETF</t>
        </is>
      </c>
      <c r="D18" s="2" t="n">
        <v>42590</v>
      </c>
      <c r="E18" s="3" t="inlineStr">
        <is>
          <t>中证全指证券公司指数</t>
        </is>
      </c>
      <c r="F18" s="3" t="inlineStr">
        <is>
          <t>中证全指证券公司指数收益率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399975.SZ</t>
        </is>
      </c>
      <c r="L18" s="4" t="n">
        <v>30153027844.65</v>
      </c>
      <c r="M18" s="4" t="n">
        <v>986538716</v>
      </c>
      <c r="N18" s="4" t="n">
        <v>840507607</v>
      </c>
      <c r="O18" s="3" t="inlineStr">
        <is>
          <t>0.856</t>
        </is>
      </c>
      <c r="P18" s="3" t="inlineStr">
        <is>
          <t>0.85197630196198</t>
        </is>
      </c>
      <c r="Q18" s="5" t="n">
        <v>-0.12833975</v>
      </c>
      <c r="R18" s="4" t="n">
        <v>1074699442.6</v>
      </c>
      <c r="S18" s="3" t="n">
        <v>17</v>
      </c>
      <c r="T18" s="3" t="n">
        <v>3</v>
      </c>
    </row>
    <row r="19">
      <c r="A19" s="2" t="n">
        <v>45380</v>
      </c>
      <c r="B19" s="3" t="inlineStr">
        <is>
          <t>159611.SZ</t>
        </is>
      </c>
      <c r="C19" s="3" t="inlineStr">
        <is>
          <t>广发中证全指电力ETF</t>
        </is>
      </c>
      <c r="D19" s="2" t="n">
        <v>44568</v>
      </c>
      <c r="E19" s="3" t="inlineStr">
        <is>
          <t>中证全指电力公用事业指数</t>
        </is>
      </c>
      <c r="F19" s="3" t="inlineStr">
        <is>
          <t>中证全指电力公用事业指数收益率</t>
        </is>
      </c>
      <c r="G19" s="3" t="inlineStr">
        <is>
          <t>广发基金管理有限公司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H30199.CSI</t>
        </is>
      </c>
      <c r="L19" s="4" t="n">
        <v>2035869789.93</v>
      </c>
      <c r="M19" s="4" t="n">
        <v>154248768</v>
      </c>
      <c r="N19" s="4" t="n">
        <v>149281979.94</v>
      </c>
      <c r="O19" s="3" t="inlineStr">
        <is>
          <t>0.971</t>
        </is>
      </c>
      <c r="P19" s="3" t="inlineStr">
        <is>
          <t>0.96780014437457</t>
        </is>
      </c>
      <c r="Q19" s="5" t="n">
        <v>-0.072038695</v>
      </c>
      <c r="R19" s="4" t="n">
        <v>107056752.4805</v>
      </c>
      <c r="S19" s="3" t="n">
        <v>18</v>
      </c>
      <c r="T19" s="3" t="n">
        <v>2</v>
      </c>
    </row>
    <row r="20">
      <c r="A20" s="2" t="n">
        <v>45380</v>
      </c>
      <c r="B20" s="3" t="inlineStr">
        <is>
          <t>159869.SZ</t>
        </is>
      </c>
      <c r="C20" s="3" t="inlineStr">
        <is>
          <t>华夏中证动漫游戏ETF</t>
        </is>
      </c>
      <c r="D20" s="2" t="n">
        <v>44260</v>
      </c>
      <c r="E20" s="3" t="inlineStr">
        <is>
          <t>中证动漫游戏指数</t>
        </is>
      </c>
      <c r="F20" s="3" t="inlineStr">
        <is>
          <t>中证动漫游戏指数收益率</t>
        </is>
      </c>
      <c r="G20" s="3" t="inlineStr">
        <is>
          <t>华夏基金管理有限公司</t>
        </is>
      </c>
      <c r="H20" s="3" t="inlineStr">
        <is>
          <t>中国民生银行股份有限公司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930901.CSI</t>
        </is>
      </c>
      <c r="L20" s="4" t="n">
        <v>6186820484.46</v>
      </c>
      <c r="M20" s="4" t="n">
        <v>375132960</v>
      </c>
      <c r="N20" s="4" t="n">
        <v>363716882.19</v>
      </c>
      <c r="O20" s="3" t="inlineStr">
        <is>
          <t>0.98</t>
        </is>
      </c>
      <c r="P20" s="3" t="inlineStr">
        <is>
          <t>0.96956791583976</t>
        </is>
      </c>
      <c r="Q20" s="5" t="n">
        <v>0</v>
      </c>
      <c r="R20" s="4" t="n">
        <v>515693149.833</v>
      </c>
      <c r="S20" s="3" t="n">
        <v>19</v>
      </c>
      <c r="T20" s="3" t="n">
        <v>3</v>
      </c>
    </row>
    <row r="21">
      <c r="A21" s="2" t="n">
        <v>45380</v>
      </c>
      <c r="B21" s="3" t="inlineStr">
        <is>
          <t>513180.SH</t>
        </is>
      </c>
      <c r="C21" s="3" t="inlineStr">
        <is>
          <t>华夏恒生科技ETF(QDII)</t>
        </is>
      </c>
      <c r="D21" s="2" t="n">
        <v>44341</v>
      </c>
      <c r="E21" s="3" t="inlineStr">
        <is>
          <t>恒生科技指数</t>
        </is>
      </c>
      <c r="F21" s="3" t="inlineStr">
        <is>
          <t>恒生科技指数收益率(使用估值汇率折算)</t>
        </is>
      </c>
      <c r="G21" s="3" t="inlineStr">
        <is>
          <t>华夏基金管理有限公司</t>
        </is>
      </c>
      <c r="H21" s="3" t="inlineStr">
        <is>
          <t>中国建设银行股份有限公司</t>
        </is>
      </c>
      <c r="I21" s="3" t="inlineStr">
        <is>
          <t>跨境型ETF</t>
        </is>
      </c>
      <c r="J21" s="3" t="inlineStr"/>
      <c r="K21" s="3" t="inlineStr">
        <is>
          <t>HSTECH.HK</t>
        </is>
      </c>
      <c r="L21" s="4" t="n">
        <v>21623522752.3</v>
      </c>
      <c r="M21" s="4" t="n">
        <v>1273778400</v>
      </c>
      <c r="N21" s="4" t="n">
        <v>603675854</v>
      </c>
      <c r="O21" s="3" t="inlineStr">
        <is>
          <t>0.474</t>
        </is>
      </c>
      <c r="P21" s="3" t="inlineStr">
        <is>
          <t>0.47392533426536</t>
        </is>
      </c>
      <c r="Q21" s="5" t="n">
        <v>2.287440656</v>
      </c>
      <c r="R21" s="4" t="n">
        <v>2420805164.3</v>
      </c>
      <c r="S21" s="3" t="n">
        <v>20</v>
      </c>
      <c r="T21" s="3" t="n">
        <v>15</v>
      </c>
    </row>
    <row r="22">
      <c r="A22" s="2" t="n">
        <v>45380</v>
      </c>
      <c r="B22" s="3" t="inlineStr">
        <is>
          <t>515100.SH</t>
        </is>
      </c>
      <c r="C22" s="3" t="inlineStr">
        <is>
          <t>景顺长城中证红利低波动100ETF</t>
        </is>
      </c>
      <c r="D22" s="2" t="n">
        <v>44015</v>
      </c>
      <c r="E22" s="3" t="inlineStr">
        <is>
          <t>中证红利低波动100指数</t>
        </is>
      </c>
      <c r="F22" s="3" t="inlineStr">
        <is>
          <t>中证红利低波动100指数收益率</t>
        </is>
      </c>
      <c r="G22" s="3" t="inlineStr">
        <is>
          <t>景顺长城基金管理有限公司</t>
        </is>
      </c>
      <c r="H22" s="3" t="inlineStr">
        <is>
          <t>交通银行股份有限公司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930955.CSI</t>
        </is>
      </c>
      <c r="L22" s="4" t="n">
        <v>7421132750.75</v>
      </c>
      <c r="M22" s="4" t="n">
        <v>36700465</v>
      </c>
      <c r="N22" s="4" t="n">
        <v>48296626</v>
      </c>
      <c r="O22" s="3" t="inlineStr">
        <is>
          <t>1.2308500972132</t>
        </is>
      </c>
      <c r="P22" s="3" t="inlineStr">
        <is>
          <t>1.2261612068154</t>
        </is>
      </c>
      <c r="Q22" s="5" t="n">
        <v>0.037864445</v>
      </c>
      <c r="R22" s="4" t="n">
        <v>107427573.9</v>
      </c>
      <c r="S22" s="3" t="n">
        <v>21</v>
      </c>
      <c r="T22" s="3" t="n">
        <v>3</v>
      </c>
    </row>
    <row r="23">
      <c r="A23" s="2" t="n">
        <v>45380</v>
      </c>
      <c r="B23" s="3" t="inlineStr">
        <is>
          <t>159766.SZ</t>
        </is>
      </c>
      <c r="C23" s="3" t="inlineStr">
        <is>
          <t>富国中证旅游主题ETF</t>
        </is>
      </c>
      <c r="D23" s="2" t="n">
        <v>44400</v>
      </c>
      <c r="E23" s="3" t="inlineStr">
        <is>
          <t>中证旅游主题指数</t>
        </is>
      </c>
      <c r="F23" s="3" t="inlineStr">
        <is>
          <t>中证旅游主题指数收益率</t>
        </is>
      </c>
      <c r="G23" s="3" t="inlineStr">
        <is>
          <t>富国基金管理有限公司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930633.CSI</t>
        </is>
      </c>
      <c r="L23" s="4" t="n">
        <v>2402485660.841</v>
      </c>
      <c r="M23" s="4" t="n">
        <v>103220400</v>
      </c>
      <c r="N23" s="4" t="n">
        <v>72581396.59999999</v>
      </c>
      <c r="O23" s="3" t="inlineStr">
        <is>
          <t>0.706</t>
        </is>
      </c>
      <c r="P23" s="3" t="inlineStr">
        <is>
          <t>0.70316910804453</t>
        </is>
      </c>
      <c r="Q23" s="5" t="n">
        <v>-0.141442716</v>
      </c>
      <c r="R23" s="4" t="n">
        <v>73135599.88349999</v>
      </c>
      <c r="S23" s="3" t="n">
        <v>22</v>
      </c>
      <c r="T23" s="3" t="n">
        <v>1</v>
      </c>
    </row>
    <row r="24">
      <c r="A24" s="2" t="n">
        <v>45380</v>
      </c>
      <c r="B24" s="3" t="inlineStr">
        <is>
          <t>560080.SH</t>
        </is>
      </c>
      <c r="C24" s="3" t="inlineStr">
        <is>
          <t>汇添富中证中药ETF</t>
        </is>
      </c>
      <c r="D24" s="2" t="n">
        <v>44851</v>
      </c>
      <c r="E24" s="3" t="inlineStr">
        <is>
          <t>中证中药指数</t>
        </is>
      </c>
      <c r="F24" s="3" t="inlineStr">
        <is>
          <t>中证中药指数收益率</t>
        </is>
      </c>
      <c r="G24" s="3" t="inlineStr">
        <is>
          <t>汇添富基金管理股份有限公司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930641.CSI</t>
        </is>
      </c>
      <c r="L24" s="4" t="n">
        <v>1812820878</v>
      </c>
      <c r="M24" s="4" t="n">
        <v>41252900</v>
      </c>
      <c r="N24" s="4" t="n">
        <v>45385331</v>
      </c>
      <c r="O24" s="3" t="inlineStr">
        <is>
          <t>1.107</t>
        </is>
      </c>
      <c r="P24" s="3" t="inlineStr">
        <is>
          <t>1.1001731029819</t>
        </is>
      </c>
      <c r="Q24" s="5" t="n">
        <v>0.16286645</v>
      </c>
      <c r="R24" s="4" t="n">
        <v>47118140.55</v>
      </c>
      <c r="S24" s="3" t="n">
        <v>23</v>
      </c>
      <c r="T24" s="3" t="n">
        <v>1</v>
      </c>
    </row>
    <row r="25">
      <c r="A25" s="2" t="n">
        <v>45380</v>
      </c>
      <c r="B25" s="3" t="inlineStr">
        <is>
          <t>159996.SZ</t>
        </is>
      </c>
      <c r="C25" s="3" t="inlineStr">
        <is>
          <t>国泰中证全指家用电器ETF</t>
        </is>
      </c>
      <c r="D25" s="2" t="n">
        <v>43906</v>
      </c>
      <c r="E25" s="3" t="inlineStr">
        <is>
          <t>中证全指家用电器指数</t>
        </is>
      </c>
      <c r="F25" s="3" t="inlineStr">
        <is>
          <t>中证全指家用电器指数收益率</t>
        </is>
      </c>
      <c r="G25" s="3" t="inlineStr">
        <is>
          <t>国泰基金管理有限公司</t>
        </is>
      </c>
      <c r="H25" s="3" t="inlineStr">
        <is>
          <t>上海浦东发展银行股份有限公司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930697.CSI</t>
        </is>
      </c>
      <c r="L25" s="4" t="n">
        <v>2110676085.672</v>
      </c>
      <c r="M25" s="4" t="n">
        <v>58352200</v>
      </c>
      <c r="N25" s="4" t="n">
        <v>65947454.9</v>
      </c>
      <c r="O25" s="3" t="inlineStr">
        <is>
          <t>1.134</t>
        </is>
      </c>
      <c r="P25" s="3" t="inlineStr">
        <is>
          <t>1.1301622715168</t>
        </is>
      </c>
      <c r="Q25" s="5" t="n">
        <v>0.176678445</v>
      </c>
      <c r="R25" s="4" t="n">
        <v>76633707.472</v>
      </c>
      <c r="S25" s="3" t="n">
        <v>24</v>
      </c>
      <c r="T25" s="3" t="n">
        <v>1</v>
      </c>
    </row>
    <row r="26">
      <c r="A26" s="2" t="n">
        <v>45380</v>
      </c>
      <c r="B26" s="3" t="inlineStr">
        <is>
          <t>513690.SH</t>
        </is>
      </c>
      <c r="C26" s="3" t="inlineStr">
        <is>
          <t>博时恒生高股息ETF</t>
        </is>
      </c>
      <c r="D26" s="2" t="n">
        <v>44336</v>
      </c>
      <c r="E26" s="3" t="inlineStr">
        <is>
          <t>恒生港股通高股息率指数</t>
        </is>
      </c>
      <c r="F26" s="3" t="inlineStr">
        <is>
          <t>恒生港股通高股息率指数收益率(经估值汇率调整后)</t>
        </is>
      </c>
      <c r="G26" s="3" t="inlineStr">
        <is>
          <t>博时基金管理有限公司</t>
        </is>
      </c>
      <c r="H26" s="3" t="inlineStr">
        <is>
          <t>中国国际金融股份有限公司</t>
        </is>
      </c>
      <c r="I26" s="3" t="inlineStr">
        <is>
          <t>跨境型ETF</t>
        </is>
      </c>
      <c r="J26" s="3" t="inlineStr"/>
      <c r="K26" s="3" t="inlineStr">
        <is>
          <t>HSSCHKY.HK</t>
        </is>
      </c>
      <c r="L26" s="4" t="n">
        <v>1172116083.78</v>
      </c>
      <c r="M26" s="4" t="n">
        <v>35025100</v>
      </c>
      <c r="N26" s="4" t="n">
        <v>25578417</v>
      </c>
      <c r="O26" s="3" t="inlineStr">
        <is>
          <t>0.71642140081331</t>
        </is>
      </c>
      <c r="P26" s="3" t="inlineStr">
        <is>
          <t>0.71572378995726</t>
        </is>
      </c>
      <c r="Q26" s="5" t="n">
        <v>1.218499031</v>
      </c>
      <c r="R26" s="4" t="n">
        <v>45644533.35</v>
      </c>
      <c r="S26" s="3" t="n">
        <v>25</v>
      </c>
      <c r="T26" s="3" t="n">
        <v>2</v>
      </c>
    </row>
    <row r="27">
      <c r="A27" s="2" t="n">
        <v>45380</v>
      </c>
      <c r="B27" s="3" t="inlineStr">
        <is>
          <t>513120.SH</t>
        </is>
      </c>
      <c r="C27" s="3" t="inlineStr">
        <is>
          <t>广发中证香港创新药(QDII-ETF)</t>
        </is>
      </c>
      <c r="D27" s="2" t="n">
        <v>44754</v>
      </c>
      <c r="E27" s="3" t="inlineStr">
        <is>
          <t>中证香港创新药指数</t>
        </is>
      </c>
      <c r="F27" s="3" t="inlineStr">
        <is>
          <t>中证香港创新药指数收益率(人民币计价)</t>
        </is>
      </c>
      <c r="G27" s="3" t="inlineStr">
        <is>
          <t>广发基金管理有限公司</t>
        </is>
      </c>
      <c r="H27" s="3" t="inlineStr">
        <is>
          <t>交通银行股份有限公司</t>
        </is>
      </c>
      <c r="I27" s="3" t="inlineStr">
        <is>
          <t>跨境型ETF</t>
        </is>
      </c>
      <c r="J27" s="3" t="inlineStr"/>
      <c r="K27" s="3" t="inlineStr">
        <is>
          <t>931787.CSI</t>
        </is>
      </c>
      <c r="L27" s="4" t="n">
        <v>5758906209.26</v>
      </c>
      <c r="M27" s="4" t="n">
        <v>476173400</v>
      </c>
      <c r="N27" s="4" t="n">
        <v>305569076</v>
      </c>
      <c r="O27" s="3" t="inlineStr">
        <is>
          <t>0.642</t>
        </is>
      </c>
      <c r="P27" s="3" t="inlineStr">
        <is>
          <t>0.64171807161005</t>
        </is>
      </c>
      <c r="Q27" s="5" t="n">
        <v>1.59835417</v>
      </c>
      <c r="R27" s="4" t="n">
        <v>1188582142.35</v>
      </c>
      <c r="S27" s="3" t="n">
        <v>26</v>
      </c>
      <c r="T27" s="3" t="n">
        <v>4</v>
      </c>
    </row>
    <row r="28">
      <c r="A28" s="2" t="n">
        <v>45380</v>
      </c>
      <c r="B28" s="3" t="inlineStr">
        <is>
          <t>513310.SH</t>
        </is>
      </c>
      <c r="C28" s="3" t="inlineStr">
        <is>
          <t>华泰柏瑞中证韩交所中韩半导体ETF(QDII)</t>
        </is>
      </c>
      <c r="D28" s="2" t="n">
        <v>44917</v>
      </c>
      <c r="E28" s="3" t="inlineStr">
        <is>
          <t>中证韩交所中韩半导体指数</t>
        </is>
      </c>
      <c r="F28" s="3" t="inlineStr">
        <is>
          <t>中证韩交所中韩半导体指数收益率</t>
        </is>
      </c>
      <c r="G28" s="3" t="inlineStr">
        <is>
          <t>华泰柏瑞基金管理有限公司</t>
        </is>
      </c>
      <c r="H28" s="3" t="inlineStr">
        <is>
          <t>中国建设银行股份有限公司</t>
        </is>
      </c>
      <c r="I28" s="3" t="inlineStr">
        <is>
          <t>跨境型ETF</t>
        </is>
      </c>
      <c r="J28" s="3" t="inlineStr"/>
      <c r="K28" s="3" t="inlineStr">
        <is>
          <t>931790.CSI</t>
        </is>
      </c>
      <c r="L28" s="4" t="n">
        <v>268493508.8</v>
      </c>
      <c r="M28" s="4" t="n">
        <v>74668700</v>
      </c>
      <c r="N28" s="4" t="n">
        <v>96636801</v>
      </c>
      <c r="O28" s="3" t="inlineStr">
        <is>
          <t>1.296</t>
        </is>
      </c>
      <c r="P28" s="3" t="inlineStr">
        <is>
          <t>1.2942076264887</t>
        </is>
      </c>
      <c r="Q28" s="5" t="n">
        <v>0.123609394</v>
      </c>
      <c r="R28" s="4" t="n">
        <v>93307408.40000001</v>
      </c>
      <c r="S28" s="3" t="n">
        <v>27</v>
      </c>
      <c r="T28" s="3" t="n">
        <v>1</v>
      </c>
    </row>
    <row r="29">
      <c r="A29" s="2" t="n">
        <v>45380</v>
      </c>
      <c r="B29" s="3" t="inlineStr">
        <is>
          <t>513080.SH</t>
        </is>
      </c>
      <c r="C29" s="3" t="inlineStr">
        <is>
          <t>华安法国CAC40ETF</t>
        </is>
      </c>
      <c r="D29" s="2" t="n">
        <v>43994</v>
      </c>
      <c r="E29" s="3" t="inlineStr">
        <is>
          <t>法国巴黎CAC40指数</t>
        </is>
      </c>
      <c r="F29" s="3" t="inlineStr">
        <is>
          <t>法国CAC40指数收益率(经汇率调整后)</t>
        </is>
      </c>
      <c r="G29" s="3" t="inlineStr">
        <is>
          <t>华安基金管理有限公司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FCHI.GI</t>
        </is>
      </c>
      <c r="L29" s="4" t="n">
        <v>308097843.2</v>
      </c>
      <c r="M29" s="4" t="n">
        <v>18912800</v>
      </c>
      <c r="N29" s="4" t="n">
        <v>31586522</v>
      </c>
      <c r="O29" s="3" t="inlineStr">
        <is>
          <t>1.672</t>
        </is>
      </c>
      <c r="P29" s="3" t="inlineStr">
        <is>
          <t>1.6701134681274</t>
        </is>
      </c>
      <c r="Q29" s="5" t="n">
        <v>2.250489237</v>
      </c>
      <c r="R29" s="4" t="n">
        <v>26441205.85</v>
      </c>
      <c r="S29" s="3" t="n">
        <v>28</v>
      </c>
      <c r="T29" s="3" t="n">
        <v>1</v>
      </c>
    </row>
    <row r="30">
      <c r="A30" s="2" t="n">
        <v>45380</v>
      </c>
      <c r="B30" s="3" t="inlineStr">
        <is>
          <t>513030.SH</t>
        </is>
      </c>
      <c r="C30" s="3" t="inlineStr">
        <is>
          <t>华安德国(DAX)ETF</t>
        </is>
      </c>
      <c r="D30" s="2" t="n">
        <v>41887</v>
      </c>
      <c r="E30" s="3" t="inlineStr">
        <is>
          <t>德国法兰克福DAX指数</t>
        </is>
      </c>
      <c r="F30" s="3" t="inlineStr">
        <is>
          <t>德国DAX指数(DAX Index)收益率(经汇率调整后的总收益指数收益率)</t>
        </is>
      </c>
      <c r="G30" s="3" t="inlineStr">
        <is>
          <t>华安基金管理有限公司</t>
        </is>
      </c>
      <c r="H30" s="3" t="inlineStr">
        <is>
          <t>招商银行股份有限公司</t>
        </is>
      </c>
      <c r="I30" s="3" t="inlineStr">
        <is>
          <t>跨境型ETF</t>
        </is>
      </c>
      <c r="J30" s="3" t="inlineStr"/>
      <c r="K30" s="3" t="inlineStr">
        <is>
          <t>GDAXI.GI</t>
        </is>
      </c>
      <c r="L30" s="4" t="n">
        <v>853637346</v>
      </c>
      <c r="M30" s="4" t="n">
        <v>64349700</v>
      </c>
      <c r="N30" s="4" t="n">
        <v>90521031</v>
      </c>
      <c r="O30" s="3" t="inlineStr">
        <is>
          <t>1.409</t>
        </is>
      </c>
      <c r="P30" s="3" t="inlineStr">
        <is>
          <t>1.4067047865025</t>
        </is>
      </c>
      <c r="Q30" s="5" t="n">
        <v>2.547307132</v>
      </c>
      <c r="R30" s="4" t="n">
        <v>58701910.7</v>
      </c>
      <c r="S30" s="3" t="n">
        <v>29</v>
      </c>
      <c r="T30" s="3" t="n">
        <v>1</v>
      </c>
    </row>
    <row r="31">
      <c r="A31" s="2" t="n">
        <v>45380</v>
      </c>
      <c r="B31" s="3" t="inlineStr">
        <is>
          <t>516110.SH</t>
        </is>
      </c>
      <c r="C31" s="3" t="inlineStr">
        <is>
          <t>国泰中证800汽车与零部件ETF</t>
        </is>
      </c>
      <c r="D31" s="2" t="n">
        <v>44323</v>
      </c>
      <c r="E31" s="3" t="inlineStr">
        <is>
          <t>中证800汽车与零部件指数</t>
        </is>
      </c>
      <c r="F31" s="3" t="inlineStr">
        <is>
          <t>中证800汽车与零部件指数收益率</t>
        </is>
      </c>
      <c r="G31" s="3" t="inlineStr">
        <is>
          <t>国泰基金管理有限公司</t>
        </is>
      </c>
      <c r="H31" s="3" t="inlineStr">
        <is>
          <t>中信银行股份有限公司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H30015.CSI</t>
        </is>
      </c>
      <c r="L31" s="4" t="n">
        <v>1023818881.14</v>
      </c>
      <c r="M31" s="4" t="n">
        <v>61778212</v>
      </c>
      <c r="N31" s="4" t="n">
        <v>64573214</v>
      </c>
      <c r="O31" s="3" t="inlineStr">
        <is>
          <t>1.05</t>
        </is>
      </c>
      <c r="P31" s="3" t="inlineStr">
        <is>
          <t>1.0452425201299</t>
        </is>
      </c>
      <c r="Q31" s="5" t="n">
        <v>0.057175529</v>
      </c>
      <c r="R31" s="4" t="n">
        <v>83291231.25</v>
      </c>
      <c r="S31" s="3" t="n">
        <v>30</v>
      </c>
      <c r="T31" s="3" t="n">
        <v>1</v>
      </c>
    </row>
    <row r="32">
      <c r="A32" s="2" t="n">
        <v>45380</v>
      </c>
      <c r="B32" s="3" t="inlineStr">
        <is>
          <t>513880.SH</t>
        </is>
      </c>
      <c r="C32" s="3" t="inlineStr">
        <is>
          <t>华安日经225ETF</t>
        </is>
      </c>
      <c r="D32" s="2" t="n">
        <v>43641</v>
      </c>
      <c r="E32" s="3" t="inlineStr">
        <is>
          <t>东京日经225指数</t>
        </is>
      </c>
      <c r="F32" s="3" t="inlineStr">
        <is>
          <t>日经225指数收益率(经汇率调整后)</t>
        </is>
      </c>
      <c r="G32" s="3" t="inlineStr">
        <is>
          <t>华安基金管理有限公司</t>
        </is>
      </c>
      <c r="H32" s="3" t="inlineStr">
        <is>
          <t>中国银行股份有限公司</t>
        </is>
      </c>
      <c r="I32" s="3" t="inlineStr">
        <is>
          <t>跨境型ETF</t>
        </is>
      </c>
      <c r="J32" s="3" t="inlineStr"/>
      <c r="K32" s="3" t="inlineStr">
        <is>
          <t>N225.GI</t>
        </is>
      </c>
      <c r="L32" s="4" t="n">
        <v>2052764625</v>
      </c>
      <c r="M32" s="4" t="n">
        <v>143089900</v>
      </c>
      <c r="N32" s="4" t="n">
        <v>205669556</v>
      </c>
      <c r="O32" s="3" t="inlineStr">
        <is>
          <t>1.437</t>
        </is>
      </c>
      <c r="P32" s="3" t="inlineStr">
        <is>
          <t>1.4373450257495</t>
        </is>
      </c>
      <c r="Q32" s="5" t="n">
        <v>3.567567568</v>
      </c>
      <c r="R32" s="4" t="n">
        <v>238667624.55</v>
      </c>
      <c r="S32" s="3" t="n">
        <v>31</v>
      </c>
      <c r="T32" s="3" t="n">
        <v>2</v>
      </c>
    </row>
    <row r="33">
      <c r="A33" s="2" t="n">
        <v>45380</v>
      </c>
      <c r="B33" s="3" t="inlineStr">
        <is>
          <t>513290.SH</t>
        </is>
      </c>
      <c r="C33" s="3" t="inlineStr">
        <is>
          <t>汇添富纳斯达克生物科技ETF</t>
        </is>
      </c>
      <c r="D33" s="2" t="n">
        <v>44802</v>
      </c>
      <c r="E33" s="3" t="inlineStr">
        <is>
          <t>纳斯达克生物技术指数</t>
        </is>
      </c>
      <c r="F33" s="3" t="inlineStr">
        <is>
          <t>经人民币汇率调整的纳斯达克生物科技指数收益率</t>
        </is>
      </c>
      <c r="G33" s="3" t="inlineStr">
        <is>
          <t>汇添富基金管理股份有限公司</t>
        </is>
      </c>
      <c r="H33" s="3" t="inlineStr">
        <is>
          <t>中国银行股份有限公司</t>
        </is>
      </c>
      <c r="I33" s="3" t="inlineStr">
        <is>
          <t>跨境型ETF</t>
        </is>
      </c>
      <c r="J33" s="3" t="inlineStr"/>
      <c r="K33" s="3" t="inlineStr">
        <is>
          <t>NBI.NQI</t>
        </is>
      </c>
      <c r="L33" s="4" t="n">
        <v>1323823397.76</v>
      </c>
      <c r="M33" s="4" t="n">
        <v>20327300</v>
      </c>
      <c r="N33" s="4" t="n">
        <v>23671358</v>
      </c>
      <c r="O33" s="3" t="inlineStr">
        <is>
          <t>1.165</t>
        </is>
      </c>
      <c r="P33" s="3" t="inlineStr">
        <is>
          <t>1.164510682678</t>
        </is>
      </c>
      <c r="Q33" s="5" t="n">
        <v>1.693435754</v>
      </c>
      <c r="R33" s="4" t="n">
        <v>64584479.55</v>
      </c>
      <c r="S33" s="3" t="n">
        <v>32</v>
      </c>
      <c r="T33" s="3" t="n">
        <v>1</v>
      </c>
    </row>
    <row r="34">
      <c r="A34" s="2" t="n">
        <v>45380</v>
      </c>
      <c r="B34" s="3" t="inlineStr">
        <is>
          <t>159941.SZ</t>
        </is>
      </c>
      <c r="C34" s="3" t="inlineStr">
        <is>
          <t>广发纳指100ETF</t>
        </is>
      </c>
      <c r="D34" s="2" t="n">
        <v>42198</v>
      </c>
      <c r="E34" s="3" t="inlineStr">
        <is>
          <t>纳斯达克100总收益指数</t>
        </is>
      </c>
      <c r="F34" s="3" t="inlineStr">
        <is>
          <t>经汇率调整后的纳斯达克100指数(Nasdaq-100 Index)收益率</t>
        </is>
      </c>
      <c r="G34" s="3" t="inlineStr">
        <is>
          <t>广发基金管理有限公司</t>
        </is>
      </c>
      <c r="H34" s="3" t="inlineStr">
        <is>
          <t>中国银行股份有限公司</t>
        </is>
      </c>
      <c r="I34" s="3" t="inlineStr">
        <is>
          <t>跨境型ETF</t>
        </is>
      </c>
      <c r="J34" s="3" t="inlineStr"/>
      <c r="K34" s="3" t="inlineStr">
        <is>
          <t>XNDX.GI</t>
        </is>
      </c>
      <c r="L34" s="4" t="n">
        <v>19618558847.474</v>
      </c>
      <c r="M34" s="4" t="n">
        <v>260197100</v>
      </c>
      <c r="N34" s="4" t="n">
        <v>261745569.9</v>
      </c>
      <c r="O34" s="3" t="inlineStr">
        <is>
          <t>1.005</t>
        </is>
      </c>
      <c r="P34" s="3" t="inlineStr">
        <is>
          <t>1.0059511420381</t>
        </is>
      </c>
      <c r="Q34" s="5" t="n">
        <v>2.071907374</v>
      </c>
      <c r="R34" s="4" t="n">
        <v>535581739.928</v>
      </c>
      <c r="S34" s="3" t="n">
        <v>33</v>
      </c>
      <c r="T34" s="3" t="n">
        <v>4</v>
      </c>
    </row>
  </sheetData>
  <autoFilter ref="A1:T3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T14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399303.SZ</t>
        </is>
      </c>
      <c r="AM1" s="1" t="inlineStr">
        <is>
          <t>399324.SZ</t>
        </is>
      </c>
      <c r="AN1" s="1" t="inlineStr">
        <is>
          <t>399330.SZ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930604.CSI</t>
        </is>
      </c>
      <c r="BI1" s="1" t="inlineStr">
        <is>
          <t>930606.CSI</t>
        </is>
      </c>
      <c r="BJ1" s="1" t="inlineStr">
        <is>
          <t>930608.CSI</t>
        </is>
      </c>
      <c r="BK1" s="1" t="inlineStr">
        <is>
          <t>930632.CSI</t>
        </is>
      </c>
      <c r="BL1" s="1" t="inlineStr">
        <is>
          <t>930633.CSI</t>
        </is>
      </c>
      <c r="BM1" s="1" t="inlineStr">
        <is>
          <t>930641.CSI</t>
        </is>
      </c>
      <c r="BN1" s="1" t="inlineStr">
        <is>
          <t>930651.CSI</t>
        </is>
      </c>
      <c r="BO1" s="1" t="inlineStr">
        <is>
          <t>930652.CSI</t>
        </is>
      </c>
      <c r="BP1" s="1" t="inlineStr">
        <is>
          <t>930653.CSI</t>
        </is>
      </c>
      <c r="BQ1" s="1" t="inlineStr">
        <is>
          <t>930697.CSI</t>
        </is>
      </c>
      <c r="BR1" s="1" t="inlineStr">
        <is>
          <t>930707.CSI</t>
        </is>
      </c>
      <c r="BS1" s="1" t="inlineStr">
        <is>
          <t>930708.CSI</t>
        </is>
      </c>
      <c r="BT1" s="1" t="inlineStr">
        <is>
          <t>930709.CSI</t>
        </is>
      </c>
      <c r="BU1" s="1" t="inlineStr">
        <is>
          <t>930713.CSI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930740.CSI</t>
        </is>
      </c>
      <c r="BY1" s="1" t="inlineStr">
        <is>
          <t>930743.CSI</t>
        </is>
      </c>
      <c r="BZ1" s="1" t="inlineStr">
        <is>
          <t>930851.CSI</t>
        </is>
      </c>
      <c r="CA1" s="1" t="inlineStr">
        <is>
          <t>930901.CSI</t>
        </is>
      </c>
      <c r="CB1" s="1" t="inlineStr">
        <is>
          <t>930902.CSI</t>
        </is>
      </c>
      <c r="CC1" s="1" t="inlineStr">
        <is>
          <t>930915.CSI</t>
        </is>
      </c>
      <c r="CD1" s="1" t="inlineStr">
        <is>
          <t>930931.CSI</t>
        </is>
      </c>
      <c r="CE1" s="1" t="inlineStr">
        <is>
          <t>930955.CSI</t>
        </is>
      </c>
      <c r="CF1" s="1" t="inlineStr">
        <is>
          <t>930965.CSI</t>
        </is>
      </c>
      <c r="CG1" s="1" t="inlineStr">
        <is>
          <t>930986.CSI</t>
        </is>
      </c>
      <c r="CH1" s="1" t="inlineStr">
        <is>
          <t>930997.CSI</t>
        </is>
      </c>
      <c r="CI1" s="1" t="inlineStr">
        <is>
          <t>931009.CSI</t>
        </is>
      </c>
      <c r="CJ1" s="1" t="inlineStr">
        <is>
          <t>931052.CSI</t>
        </is>
      </c>
      <c r="CK1" s="1" t="inlineStr">
        <is>
          <t>931066.CSI</t>
        </is>
      </c>
      <c r="CL1" s="1" t="inlineStr">
        <is>
          <t>931071.CSI</t>
        </is>
      </c>
      <c r="CM1" s="1" t="inlineStr">
        <is>
          <t>931079.CSI</t>
        </is>
      </c>
      <c r="CN1" s="1" t="inlineStr">
        <is>
          <t>931087.CSI</t>
        </is>
      </c>
      <c r="CO1" s="1" t="inlineStr">
        <is>
          <t>931139.CSI</t>
        </is>
      </c>
      <c r="CP1" s="1" t="inlineStr">
        <is>
          <t>931140.CSI</t>
        </is>
      </c>
      <c r="CQ1" s="1" t="inlineStr">
        <is>
          <t>931151.CSI</t>
        </is>
      </c>
      <c r="CR1" s="1" t="inlineStr">
        <is>
          <t>931152.CSI</t>
        </is>
      </c>
      <c r="CS1" s="1" t="inlineStr">
        <is>
          <t>931160.CSI</t>
        </is>
      </c>
      <c r="CT1" s="1" t="inlineStr">
        <is>
          <t>931456.CSI</t>
        </is>
      </c>
      <c r="CU1" s="1" t="inlineStr">
        <is>
          <t>931484.CSI</t>
        </is>
      </c>
      <c r="CV1" s="1" t="inlineStr">
        <is>
          <t>931494.CSI</t>
        </is>
      </c>
      <c r="CW1" s="1" t="inlineStr">
        <is>
          <t>931521.CSI</t>
        </is>
      </c>
      <c r="CX1" s="1" t="inlineStr">
        <is>
          <t>931573.CSI</t>
        </is>
      </c>
      <c r="CY1" s="1" t="inlineStr">
        <is>
          <t>931573CNY00.CSI</t>
        </is>
      </c>
      <c r="CZ1" s="1" t="inlineStr">
        <is>
          <t>931574.CSI</t>
        </is>
      </c>
      <c r="DA1" s="1" t="inlineStr">
        <is>
          <t>931582.CSI</t>
        </is>
      </c>
      <c r="DB1" s="1" t="inlineStr">
        <is>
          <t>931637CNY00.CSI</t>
        </is>
      </c>
      <c r="DC1" s="1" t="inlineStr">
        <is>
          <t>931643.CSI</t>
        </is>
      </c>
      <c r="DD1" s="1" t="inlineStr">
        <is>
          <t>931719.CSI</t>
        </is>
      </c>
      <c r="DE1" s="1" t="inlineStr">
        <is>
          <t>931755.CSI</t>
        </is>
      </c>
      <c r="DF1" s="1" t="inlineStr">
        <is>
          <t>931775.CSI</t>
        </is>
      </c>
      <c r="DG1" s="1" t="inlineStr">
        <is>
          <t>931787.CSI</t>
        </is>
      </c>
      <c r="DH1" s="1" t="inlineStr">
        <is>
          <t>931790.CSI</t>
        </is>
      </c>
      <c r="DI1" s="1" t="inlineStr">
        <is>
          <t>931798.CSI</t>
        </is>
      </c>
      <c r="DJ1" s="1" t="inlineStr">
        <is>
          <t>931866.CSI</t>
        </is>
      </c>
      <c r="DK1" s="1" t="inlineStr">
        <is>
          <t>980017.SZ</t>
        </is>
      </c>
      <c r="DL1" s="1" t="inlineStr">
        <is>
          <t>980030.SZ</t>
        </is>
      </c>
      <c r="DM1" s="1" t="inlineStr">
        <is>
          <t>980032.SZ</t>
        </is>
      </c>
      <c r="DN1" s="1" t="inlineStr">
        <is>
          <t>987008.SZ</t>
        </is>
      </c>
      <c r="DO1" s="1" t="inlineStr">
        <is>
          <t>990001.CSI</t>
        </is>
      </c>
      <c r="DP1" s="1" t="inlineStr">
        <is>
          <t>CES100.CSI</t>
        </is>
      </c>
      <c r="DQ1" s="1" t="inlineStr">
        <is>
          <t>FCHI.GI</t>
        </is>
      </c>
      <c r="DR1" s="1" t="inlineStr">
        <is>
          <t>GDAXI.GI</t>
        </is>
      </c>
      <c r="DS1" s="1" t="inlineStr">
        <is>
          <t>GPCCH0.FS</t>
        </is>
      </c>
      <c r="DT1" s="1" t="inlineStr">
        <is>
          <t>H30007.CSI</t>
        </is>
      </c>
      <c r="DU1" s="1" t="inlineStr">
        <is>
          <t>H30015.CSI</t>
        </is>
      </c>
      <c r="DV1" s="1" t="inlineStr">
        <is>
          <t>H30022.CSI</t>
        </is>
      </c>
      <c r="DW1" s="1" t="inlineStr">
        <is>
          <t>H30035.CSI</t>
        </is>
      </c>
      <c r="DX1" s="1" t="inlineStr">
        <is>
          <t>H30184.CSI</t>
        </is>
      </c>
      <c r="DY1" s="1" t="inlineStr">
        <is>
          <t>H30199.CSI</t>
        </is>
      </c>
      <c r="DZ1" s="1" t="inlineStr">
        <is>
          <t>H30202.CSI</t>
        </is>
      </c>
      <c r="EA1" s="1" t="inlineStr">
        <is>
          <t>H30217.CSI</t>
        </is>
      </c>
      <c r="EB1" s="1" t="inlineStr">
        <is>
          <t>H30269.CSI</t>
        </is>
      </c>
      <c r="EC1" s="1" t="inlineStr">
        <is>
          <t>H30533.CSI</t>
        </is>
      </c>
      <c r="ED1" s="1" t="inlineStr">
        <is>
          <t>H30590.CSI</t>
        </is>
      </c>
      <c r="EE1" s="1" t="inlineStr">
        <is>
          <t>HSBIO.HK</t>
        </is>
      </c>
      <c r="EF1" s="1" t="inlineStr">
        <is>
          <t>HSCE.HK</t>
        </is>
      </c>
      <c r="EG1" s="1" t="inlineStr">
        <is>
          <t>HSHCI.HK</t>
        </is>
      </c>
      <c r="EH1" s="1" t="inlineStr">
        <is>
          <t>HSI.HK</t>
        </is>
      </c>
      <c r="EI1" s="1" t="inlineStr">
        <is>
          <t>HSIII.HK</t>
        </is>
      </c>
      <c r="EJ1" s="1" t="inlineStr">
        <is>
          <t>HSSCHKY.HK</t>
        </is>
      </c>
      <c r="EK1" s="1" t="inlineStr">
        <is>
          <t>HSSCT.HK</t>
        </is>
      </c>
      <c r="EL1" s="1" t="inlineStr">
        <is>
          <t>HSTECH.HK</t>
        </is>
      </c>
      <c r="EM1" s="1" t="inlineStr">
        <is>
          <t>N225.GI</t>
        </is>
      </c>
      <c r="EN1" s="1" t="inlineStr">
        <is>
          <t>NBI.NQI</t>
        </is>
      </c>
      <c r="EO1" s="1" t="inlineStr">
        <is>
          <t>NDX.GI</t>
        </is>
      </c>
      <c r="EP1" s="1" t="inlineStr">
        <is>
          <t>SPCLLHCP.GI</t>
        </is>
      </c>
      <c r="EQ1" s="1" t="inlineStr">
        <is>
          <t>SPTR500N.GI</t>
        </is>
      </c>
      <c r="ER1" s="1" t="inlineStr">
        <is>
          <t>SPX.GI</t>
        </is>
      </c>
      <c r="ES1" s="1" t="inlineStr">
        <is>
          <t>TOPIX.T</t>
        </is>
      </c>
      <c r="ET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0.908290718742045</v>
      </c>
      <c r="E2" s="7" t="n">
        <v>0.5402007888156156</v>
      </c>
      <c r="F2" s="7" t="n">
        <v>0.7967415146476601</v>
      </c>
      <c r="G2" s="7" t="n">
        <v>0.6662692975852995</v>
      </c>
      <c r="H2" s="7" t="n">
        <v>0.71192239339819</v>
      </c>
      <c r="I2" s="7" t="n">
        <v>0.7603208602210901</v>
      </c>
      <c r="J2" s="7" t="n">
        <v>0.8971547536164329</v>
      </c>
      <c r="K2" s="7" t="n">
        <v>0.8154632507522861</v>
      </c>
      <c r="L2" s="7" t="n">
        <v>0.7993397607779528</v>
      </c>
      <c r="M2" s="7" t="n">
        <v>0.8240874061617485</v>
      </c>
      <c r="N2" s="7" t="n">
        <v>0.8550453914819434</v>
      </c>
      <c r="O2" s="7" t="n">
        <v>0.6269819199052296</v>
      </c>
      <c r="P2" s="7" t="n">
        <v>0.8221210644430234</v>
      </c>
      <c r="Q2" s="7" t="n">
        <v>0.8823332701847869</v>
      </c>
      <c r="R2" s="7" t="n">
        <v>0.9601841799054833</v>
      </c>
      <c r="S2" s="7" t="n">
        <v>0.9317336177801863</v>
      </c>
      <c r="T2" s="7" t="n">
        <v>0.8572565624427667</v>
      </c>
      <c r="U2" s="7" t="n">
        <v>0.8661063405452463</v>
      </c>
      <c r="V2" s="7" t="n">
        <v>0.9336581354559772</v>
      </c>
      <c r="W2" s="7" t="n">
        <v>0.6758367220876784</v>
      </c>
      <c r="X2" s="7" t="n">
        <v>0.7772206174429217</v>
      </c>
      <c r="Y2" s="7" t="n">
        <v>0.706085939808183</v>
      </c>
      <c r="Z2" s="7" t="n">
        <v>0.3729413034722462</v>
      </c>
      <c r="AA2" s="7" t="n">
        <v>0.6357027967099027</v>
      </c>
      <c r="AB2" s="7" t="n">
        <v>0.7386427304421288</v>
      </c>
      <c r="AC2" s="7" t="n">
        <v>0.7015810577265466</v>
      </c>
      <c r="AD2" s="7" t="n">
        <v>0.763284614428155</v>
      </c>
      <c r="AE2" s="7" t="n">
        <v>0.6873334037969355</v>
      </c>
      <c r="AF2" s="7" t="n">
        <v>0.7557496240610114</v>
      </c>
      <c r="AG2" s="7" t="n">
        <v>0.8381741129493562</v>
      </c>
      <c r="AH2" s="7" t="n">
        <v>0.8574400975907808</v>
      </c>
      <c r="AI2" s="7" t="n">
        <v>0.7766999888401258</v>
      </c>
      <c r="AJ2" s="7" t="n">
        <v>0.7372465573614846</v>
      </c>
      <c r="AK2" s="7" t="n">
        <v>0.8054217255530592</v>
      </c>
      <c r="AL2" s="7" t="n">
        <v>0.8459698495825032</v>
      </c>
      <c r="AM2" s="7" t="n">
        <v>0.8327884030717205</v>
      </c>
      <c r="AN2" s="7" t="n">
        <v>0.8094660358530056</v>
      </c>
      <c r="AO2" s="7" t="n">
        <v>0.8351210087966559</v>
      </c>
      <c r="AP2" s="7" t="n">
        <v>0.7459887260626964</v>
      </c>
      <c r="AQ2" s="7" t="n">
        <v>0.7223654438949316</v>
      </c>
      <c r="AR2" s="7" t="n">
        <v>0.7317551451413583</v>
      </c>
      <c r="AS2" s="7" t="n">
        <v>0.699002297089251</v>
      </c>
      <c r="AT2" s="7" t="n">
        <v>0.7015811581804337</v>
      </c>
      <c r="AU2" s="7" t="n">
        <v>0.853110782697575</v>
      </c>
      <c r="AV2" s="7" t="n">
        <v>0.7465051843632688</v>
      </c>
      <c r="AW2" s="7" t="n">
        <v>0.798707890432706</v>
      </c>
      <c r="AX2" s="7" t="n">
        <v>0.8287805122116145</v>
      </c>
      <c r="AY2" s="7" t="n">
        <v>0.7142067758933658</v>
      </c>
      <c r="AZ2" s="7" t="n">
        <v>0.4023055532330374</v>
      </c>
      <c r="BA2" s="7" t="n">
        <v>0.6108941975626069</v>
      </c>
      <c r="BB2" s="7" t="n">
        <v>0.7086345678748741</v>
      </c>
      <c r="BC2" s="7" t="n">
        <v>0.8388344177036278</v>
      </c>
      <c r="BD2" s="7" t="n">
        <v>0.3944587308176914</v>
      </c>
      <c r="BE2" s="7" t="n">
        <v>0.7757947815682329</v>
      </c>
      <c r="BF2" s="7" t="n">
        <v>0.8292210765859515</v>
      </c>
      <c r="BG2" s="7" t="n">
        <v>0.8044089581101478</v>
      </c>
      <c r="BH2" s="7" t="n">
        <v>0.5405094005323028</v>
      </c>
      <c r="BI2" s="7" t="n">
        <v>0.8175674370678673</v>
      </c>
      <c r="BJ2" s="7" t="n">
        <v>0.8364581183655753</v>
      </c>
      <c r="BK2" s="7" t="n">
        <v>0.8064234715260511</v>
      </c>
      <c r="BL2" s="7" t="n">
        <v>0.7480944400464822</v>
      </c>
      <c r="BM2" s="7" t="n">
        <v>0.8035053526468902</v>
      </c>
      <c r="BN2" s="7" t="n">
        <v>0.8174605378460033</v>
      </c>
      <c r="BO2" s="7" t="n">
        <v>0.8238637157805255</v>
      </c>
      <c r="BP2" s="7" t="n">
        <v>0.6982462945714868</v>
      </c>
      <c r="BQ2" s="7" t="n">
        <v>0.7672862123580168</v>
      </c>
      <c r="BR2" s="7" t="n">
        <v>0.7294669634704108</v>
      </c>
      <c r="BS2" s="7" t="n">
        <v>0.8353375973902082</v>
      </c>
      <c r="BT2" s="7" t="n">
        <v>0.7343956602335956</v>
      </c>
      <c r="BU2" s="7" t="n">
        <v>0.8027235906302869</v>
      </c>
      <c r="BV2" s="7" t="n">
        <v>0.7913793522070907</v>
      </c>
      <c r="BW2" s="7" t="n">
        <v>0.6876306958075208</v>
      </c>
      <c r="BX2" s="7" t="n">
        <v>0.6433230829222609</v>
      </c>
      <c r="BY2" s="7" t="n">
        <v>0.7319364361047286</v>
      </c>
      <c r="BZ2" s="7" t="n">
        <v>0.8022346943024804</v>
      </c>
      <c r="CA2" s="7" t="n">
        <v>0.6777223613380005</v>
      </c>
      <c r="CB2" s="7" t="n">
        <v>0.8078562806605635</v>
      </c>
      <c r="CC2" s="7" t="n">
        <v>0.6193841859096352</v>
      </c>
      <c r="CD2" s="7" t="n">
        <v>0.6026610032920962</v>
      </c>
      <c r="CE2" s="7" t="n">
        <v>0.8338405538090772</v>
      </c>
      <c r="CF2" s="7" t="n">
        <v>0.6152644611918163</v>
      </c>
      <c r="CG2" s="7" t="n">
        <v>0.8467791380292826</v>
      </c>
      <c r="CH2" s="7" t="n">
        <v>0.725337991823764</v>
      </c>
      <c r="CI2" s="7" t="n">
        <v>0.8349915197271953</v>
      </c>
      <c r="CJ2" s="7" t="n">
        <v>0.9107689388424701</v>
      </c>
      <c r="CK2" s="7" t="n">
        <v>0.802487217295225</v>
      </c>
      <c r="CL2" s="7" t="n">
        <v>0.7976613272971004</v>
      </c>
      <c r="CM2" s="7" t="n">
        <v>0.7847376479542515</v>
      </c>
      <c r="CN2" s="7" t="n">
        <v>0.8286622742020406</v>
      </c>
      <c r="CO2" s="7" t="n">
        <v>0.668843961385535</v>
      </c>
      <c r="CP2" s="7" t="n">
        <v>0.7082726054297082</v>
      </c>
      <c r="CQ2" s="7" t="n">
        <v>0.6456860861231454</v>
      </c>
      <c r="CR2" s="7" t="n">
        <v>0.7360317363679577</v>
      </c>
      <c r="CS2" s="7" t="n">
        <v>0.7706197497175601</v>
      </c>
      <c r="CT2" s="7" t="n">
        <v>0.7402400548112961</v>
      </c>
      <c r="CU2" s="7" t="n">
        <v>0.6551750275169221</v>
      </c>
      <c r="CV2" s="7" t="n">
        <v>0.815496284651916</v>
      </c>
      <c r="CW2" s="7" t="n">
        <v>0.8168696951279003</v>
      </c>
      <c r="CX2" s="7" t="n">
        <v>0.6191689546599695</v>
      </c>
      <c r="CY2" s="7" t="n">
        <v>0.6265151861380754</v>
      </c>
      <c r="CZ2" s="7" t="n">
        <v>0.5671526886300863</v>
      </c>
      <c r="DA2" s="7" t="n">
        <v>0.8104359465106602</v>
      </c>
      <c r="DB2" s="7" t="n">
        <v>0.6070371872979621</v>
      </c>
      <c r="DC2" s="7" t="n">
        <v>0.7604752482337438</v>
      </c>
      <c r="DD2" s="7" t="n">
        <v>0.663486839119798</v>
      </c>
      <c r="DE2" s="7" t="n">
        <v>0.8347934517642324</v>
      </c>
      <c r="DF2" s="7" t="n">
        <v>0.7444920334979606</v>
      </c>
      <c r="DG2" s="7" t="n">
        <v>0.5635514046797852</v>
      </c>
      <c r="DH2" s="7" t="n">
        <v>0.5366996055486897</v>
      </c>
      <c r="DI2" s="7" t="n">
        <v>0.5860971285436336</v>
      </c>
      <c r="DJ2" s="7" t="n">
        <v>0.7984259009444556</v>
      </c>
      <c r="DK2" s="7" t="n">
        <v>0.7926770275545079</v>
      </c>
      <c r="DL2" s="7" t="n">
        <v>0.7974143809099117</v>
      </c>
      <c r="DM2" s="7" t="n">
        <v>0.6703259551584924</v>
      </c>
      <c r="DN2" s="7" t="n">
        <v>0.6058628027778209</v>
      </c>
      <c r="DO2" s="7" t="n">
        <v>0.8093052821185536</v>
      </c>
      <c r="DP2" s="7" t="n">
        <v>0.5920166953712489</v>
      </c>
      <c r="DQ2" s="7" t="n">
        <v>0.1916751052996967</v>
      </c>
      <c r="DR2" s="7" t="n">
        <v>0.1901116978686839</v>
      </c>
      <c r="DS2" s="7" t="n">
        <v>0.5878789743452048</v>
      </c>
      <c r="DT2" s="7" t="n">
        <v>0.8146471451381302</v>
      </c>
      <c r="DU2" s="7" t="n">
        <v>0.7372028891474161</v>
      </c>
      <c r="DV2" s="7" t="n">
        <v>0.384525616800477</v>
      </c>
      <c r="DW2" s="7" t="n">
        <v>0.7975403348948856</v>
      </c>
      <c r="DX2" s="7" t="n">
        <v>0.8274738651552705</v>
      </c>
      <c r="DY2" s="7" t="n">
        <v>0.6014251920344483</v>
      </c>
      <c r="DZ2" s="7" t="n">
        <v>0.8047186907398587</v>
      </c>
      <c r="EA2" s="7" t="n">
        <v>0.806253271776283</v>
      </c>
      <c r="EB2" s="7" t="n">
        <v>0.6194087401128924</v>
      </c>
      <c r="EC2" s="7" t="n">
        <v>0.5179074483446821</v>
      </c>
      <c r="ED2" s="7" t="n">
        <v>0.7891319007263168</v>
      </c>
      <c r="EE2" s="7" t="n">
        <v>0.5860281653958249</v>
      </c>
      <c r="EF2" s="7" t="n">
        <v>0.6220076218217162</v>
      </c>
      <c r="EG2" s="7" t="n">
        <v>0.6143111906356825</v>
      </c>
      <c r="EH2" s="7" t="n">
        <v>0.6000253091622058</v>
      </c>
      <c r="EI2" s="7" t="n">
        <v>0.52828159219751</v>
      </c>
      <c r="EJ2" s="7" t="n">
        <v>0.625447810355089</v>
      </c>
      <c r="EK2" s="7" t="n">
        <v>0.6487337442940516</v>
      </c>
      <c r="EL2" s="7" t="n">
        <v>0.580926665220555</v>
      </c>
      <c r="EM2" s="7" t="n">
        <v>-0.01297433685317645</v>
      </c>
      <c r="EN2" s="7" t="n">
        <v>0.06287805598155977</v>
      </c>
      <c r="EO2" s="7" t="n">
        <v>0.07215360868026742</v>
      </c>
      <c r="EP2" s="7" t="n">
        <v>0.6024167054361936</v>
      </c>
      <c r="EQ2" s="7" t="n">
        <v>0.1304864003861621</v>
      </c>
      <c r="ER2" s="7" t="n">
        <v>0.1282674764951044</v>
      </c>
      <c r="ES2" s="7" t="n">
        <v>-0.07339499805087497</v>
      </c>
      <c r="ET2" s="7" t="n">
        <v>0.07380954438351056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0.908290718742045</v>
      </c>
      <c r="D3" s="7" t="n">
        <v>1</v>
      </c>
      <c r="E3" s="7" t="n">
        <v>0.405100886643973</v>
      </c>
      <c r="F3" s="7" t="n">
        <v>0.9706447079921743</v>
      </c>
      <c r="G3" s="7" t="n">
        <v>0.8216273508996652</v>
      </c>
      <c r="H3" s="7" t="n">
        <v>0.584447545945177</v>
      </c>
      <c r="I3" s="7" t="n">
        <v>0.8529665649630485</v>
      </c>
      <c r="J3" s="7" t="n">
        <v>0.9784266998251473</v>
      </c>
      <c r="K3" s="7" t="n">
        <v>0.7727868729273182</v>
      </c>
      <c r="L3" s="7" t="n">
        <v>0.7330116634436359</v>
      </c>
      <c r="M3" s="7" t="n">
        <v>0.81153268340878</v>
      </c>
      <c r="N3" s="7" t="n">
        <v>0.8241766156247742</v>
      </c>
      <c r="O3" s="7" t="n">
        <v>0.7857090656975978</v>
      </c>
      <c r="P3" s="7" t="n">
        <v>0.7142731468003157</v>
      </c>
      <c r="Q3" s="7" t="n">
        <v>0.6909642408955046</v>
      </c>
      <c r="R3" s="7" t="n">
        <v>0.907190664344203</v>
      </c>
      <c r="S3" s="7" t="n">
        <v>0.8456771839092627</v>
      </c>
      <c r="T3" s="7" t="n">
        <v>0.9651718131318636</v>
      </c>
      <c r="U3" s="7" t="n">
        <v>0.7586855808712676</v>
      </c>
      <c r="V3" s="7" t="n">
        <v>0.9425439564040633</v>
      </c>
      <c r="W3" s="7" t="n">
        <v>0.7610763892844082</v>
      </c>
      <c r="X3" s="7" t="n">
        <v>0.8533338258762067</v>
      </c>
      <c r="Y3" s="7" t="n">
        <v>0.5672677379265393</v>
      </c>
      <c r="Z3" s="7" t="n">
        <v>0.2718634822001401</v>
      </c>
      <c r="AA3" s="7" t="n">
        <v>0.7931318341876987</v>
      </c>
      <c r="AB3" s="7" t="n">
        <v>0.7603371088451559</v>
      </c>
      <c r="AC3" s="7" t="n">
        <v>0.6891161177228246</v>
      </c>
      <c r="AD3" s="7" t="n">
        <v>0.6657701997272889</v>
      </c>
      <c r="AE3" s="7" t="n">
        <v>0.7411960474829032</v>
      </c>
      <c r="AF3" s="7" t="n">
        <v>0.7604402780929143</v>
      </c>
      <c r="AG3" s="7" t="n">
        <v>0.7680806903900991</v>
      </c>
      <c r="AH3" s="7" t="n">
        <v>0.8191890689724123</v>
      </c>
      <c r="AI3" s="7" t="n">
        <v>0.8134675619573185</v>
      </c>
      <c r="AJ3" s="7" t="n">
        <v>0.8031086153804818</v>
      </c>
      <c r="AK3" s="7" t="n">
        <v>0.7804606350728654</v>
      </c>
      <c r="AL3" s="7" t="n">
        <v>0.6136291196292399</v>
      </c>
      <c r="AM3" s="7" t="n">
        <v>0.8967416927597583</v>
      </c>
      <c r="AN3" s="7" t="n">
        <v>0.8791167434852969</v>
      </c>
      <c r="AO3" s="7" t="n">
        <v>0.8320255462438949</v>
      </c>
      <c r="AP3" s="7" t="n">
        <v>0.5661027262160232</v>
      </c>
      <c r="AQ3" s="7" t="n">
        <v>0.7181249065722448</v>
      </c>
      <c r="AR3" s="7" t="n">
        <v>0.7932301538353078</v>
      </c>
      <c r="AS3" s="7" t="n">
        <v>0.7125823773372556</v>
      </c>
      <c r="AT3" s="7" t="n">
        <v>0.6891162966509278</v>
      </c>
      <c r="AU3" s="7" t="n">
        <v>0.7242703722747252</v>
      </c>
      <c r="AV3" s="7" t="n">
        <v>0.5588113226291532</v>
      </c>
      <c r="AW3" s="7" t="n">
        <v>0.706156646762635</v>
      </c>
      <c r="AX3" s="7" t="n">
        <v>0.8087247107127218</v>
      </c>
      <c r="AY3" s="7" t="n">
        <v>0.7186674162054157</v>
      </c>
      <c r="AZ3" s="7" t="n">
        <v>0.5389857174632036</v>
      </c>
      <c r="BA3" s="7" t="n">
        <v>0.7490302335711343</v>
      </c>
      <c r="BB3" s="7" t="n">
        <v>0.7314596102119116</v>
      </c>
      <c r="BC3" s="7" t="n">
        <v>0.7383568825302358</v>
      </c>
      <c r="BD3" s="7" t="n">
        <v>0.2379813029030133</v>
      </c>
      <c r="BE3" s="7" t="n">
        <v>0.9355391755186261</v>
      </c>
      <c r="BF3" s="7" t="n">
        <v>0.7017011491928524</v>
      </c>
      <c r="BG3" s="7" t="n">
        <v>0.6976946316554778</v>
      </c>
      <c r="BH3" s="7" t="n">
        <v>0.5136798014722124</v>
      </c>
      <c r="BI3" s="7" t="n">
        <v>0.6142551668702912</v>
      </c>
      <c r="BJ3" s="7" t="n">
        <v>0.7604738427152568</v>
      </c>
      <c r="BK3" s="7" t="n">
        <v>0.7168250154656645</v>
      </c>
      <c r="BL3" s="7" t="n">
        <v>0.6879550496738588</v>
      </c>
      <c r="BM3" s="7" t="n">
        <v>0.7047028716155606</v>
      </c>
      <c r="BN3" s="7" t="n">
        <v>0.7119844579643141</v>
      </c>
      <c r="BO3" s="7" t="n">
        <v>0.7779120892064531</v>
      </c>
      <c r="BP3" s="7" t="n">
        <v>0.8068242284154906</v>
      </c>
      <c r="BQ3" s="7" t="n">
        <v>0.6585217040613304</v>
      </c>
      <c r="BR3" s="7" t="n">
        <v>0.5960361056006701</v>
      </c>
      <c r="BS3" s="7" t="n">
        <v>0.7181277053691156</v>
      </c>
      <c r="BT3" s="7" t="n">
        <v>0.7168352341097285</v>
      </c>
      <c r="BU3" s="7" t="n">
        <v>0.720992515920598</v>
      </c>
      <c r="BV3" s="7" t="n">
        <v>0.686434493918651</v>
      </c>
      <c r="BW3" s="7" t="n">
        <v>0.7264231306047225</v>
      </c>
      <c r="BX3" s="7" t="n">
        <v>0.6476951071497766</v>
      </c>
      <c r="BY3" s="7" t="n">
        <v>0.7305254502054306</v>
      </c>
      <c r="BZ3" s="7" t="n">
        <v>0.6878095425253834</v>
      </c>
      <c r="CA3" s="7" t="n">
        <v>0.4820624049457459</v>
      </c>
      <c r="CB3" s="7" t="n">
        <v>0.664546023250393</v>
      </c>
      <c r="CC3" s="7" t="n">
        <v>0.5942908600994936</v>
      </c>
      <c r="CD3" s="7" t="n">
        <v>0.6099383859894103</v>
      </c>
      <c r="CE3" s="7" t="n">
        <v>0.6881865500152714</v>
      </c>
      <c r="CF3" s="7" t="n">
        <v>0.5822902013512916</v>
      </c>
      <c r="CG3" s="7" t="n">
        <v>0.6795635625734686</v>
      </c>
      <c r="CH3" s="7" t="n">
        <v>0.7162299852888278</v>
      </c>
      <c r="CI3" s="7" t="n">
        <v>0.7185755798707885</v>
      </c>
      <c r="CJ3" s="7" t="n">
        <v>0.7461525700229321</v>
      </c>
      <c r="CK3" s="7" t="n">
        <v>0.7230341614477243</v>
      </c>
      <c r="CL3" s="7" t="n">
        <v>0.7134418464706614</v>
      </c>
      <c r="CM3" s="7" t="n">
        <v>0.721093116216035</v>
      </c>
      <c r="CN3" s="7" t="n">
        <v>0.829790309533165</v>
      </c>
      <c r="CO3" s="7" t="n">
        <v>0.8305953812070435</v>
      </c>
      <c r="CP3" s="7" t="n">
        <v>0.7506560798196742</v>
      </c>
      <c r="CQ3" s="7" t="n">
        <v>0.6538589566065383</v>
      </c>
      <c r="CR3" s="7" t="n">
        <v>0.7025124642923335</v>
      </c>
      <c r="CS3" s="7" t="n">
        <v>0.6908391480561394</v>
      </c>
      <c r="CT3" s="7" t="n">
        <v>0.5506163409406731</v>
      </c>
      <c r="CU3" s="7" t="n">
        <v>0.7272915585782531</v>
      </c>
      <c r="CV3" s="7" t="n">
        <v>0.7888797291792081</v>
      </c>
      <c r="CW3" s="7" t="n">
        <v>0.7161491996214565</v>
      </c>
      <c r="CX3" s="7" t="n">
        <v>0.6012747355944793</v>
      </c>
      <c r="CY3" s="7" t="n">
        <v>0.6009659885419053</v>
      </c>
      <c r="CZ3" s="7" t="n">
        <v>0.5577837248316634</v>
      </c>
      <c r="DA3" s="7" t="n">
        <v>0.785620070458253</v>
      </c>
      <c r="DB3" s="7" t="n">
        <v>0.5775505175424396</v>
      </c>
      <c r="DC3" s="7" t="n">
        <v>0.8147031168831504</v>
      </c>
      <c r="DD3" s="7" t="n">
        <v>0.6623382761347105</v>
      </c>
      <c r="DE3" s="7" t="n">
        <v>0.8582014071969961</v>
      </c>
      <c r="DF3" s="7" t="n">
        <v>0.6392361956676944</v>
      </c>
      <c r="DG3" s="7" t="n">
        <v>0.524612263721732</v>
      </c>
      <c r="DH3" s="7" t="n">
        <v>0.5543924927720076</v>
      </c>
      <c r="DI3" s="7" t="n">
        <v>0.624182658745693</v>
      </c>
      <c r="DJ3" s="7" t="n">
        <v>0.6204331418344237</v>
      </c>
      <c r="DK3" s="7" t="n">
        <v>0.7689845395999989</v>
      </c>
      <c r="DL3" s="7" t="n">
        <v>0.757958982584182</v>
      </c>
      <c r="DM3" s="7" t="n">
        <v>0.6843155501777425</v>
      </c>
      <c r="DN3" s="7" t="n">
        <v>0.5954834198917183</v>
      </c>
      <c r="DO3" s="7" t="n">
        <v>0.7639362421475394</v>
      </c>
      <c r="DP3" s="7" t="n">
        <v>0.5896882704927994</v>
      </c>
      <c r="DQ3" s="7" t="n">
        <v>0.1870998770074223</v>
      </c>
      <c r="DR3" s="7" t="n">
        <v>0.2342498902442389</v>
      </c>
      <c r="DS3" s="7" t="n">
        <v>0.5298923030935354</v>
      </c>
      <c r="DT3" s="7" t="n">
        <v>0.7627997724900599</v>
      </c>
      <c r="DU3" s="7" t="n">
        <v>0.7077809017583896</v>
      </c>
      <c r="DV3" s="7" t="n">
        <v>0.5281995513679465</v>
      </c>
      <c r="DW3" s="7" t="n">
        <v>0.8840314435722025</v>
      </c>
      <c r="DX3" s="7" t="n">
        <v>0.750543868745091</v>
      </c>
      <c r="DY3" s="7" t="n">
        <v>0.4301697593347618</v>
      </c>
      <c r="DZ3" s="7" t="n">
        <v>0.6862892110491107</v>
      </c>
      <c r="EA3" s="7" t="n">
        <v>0.7410574278543322</v>
      </c>
      <c r="EB3" s="7" t="n">
        <v>0.4874050035838685</v>
      </c>
      <c r="EC3" s="7" t="n">
        <v>0.5020312417571778</v>
      </c>
      <c r="ED3" s="7" t="n">
        <v>0.6361533855345038</v>
      </c>
      <c r="EE3" s="7" t="n">
        <v>0.5511983637021259</v>
      </c>
      <c r="EF3" s="7" t="n">
        <v>0.6235373527293561</v>
      </c>
      <c r="EG3" s="7" t="n">
        <v>0.580788906420861</v>
      </c>
      <c r="EH3" s="7" t="n">
        <v>0.6067985763092884</v>
      </c>
      <c r="EI3" s="7" t="n">
        <v>0.5173331052674933</v>
      </c>
      <c r="EJ3" s="7" t="n">
        <v>0.6093159072688267</v>
      </c>
      <c r="EK3" s="7" t="n">
        <v>0.6303095816930921</v>
      </c>
      <c r="EL3" s="7" t="n">
        <v>0.5671451093547877</v>
      </c>
      <c r="EM3" s="7" t="n">
        <v>-0.0479279429160837</v>
      </c>
      <c r="EN3" s="7" t="n">
        <v>0.01826153052916285</v>
      </c>
      <c r="EO3" s="7" t="n">
        <v>0.1556298669365285</v>
      </c>
      <c r="EP3" s="7" t="n">
        <v>0.5760238731495173</v>
      </c>
      <c r="EQ3" s="7" t="n">
        <v>0.196036144091584</v>
      </c>
      <c r="ER3" s="7" t="n">
        <v>0.1950308460951562</v>
      </c>
      <c r="ES3" s="7" t="n">
        <v>-0.09849541840590871</v>
      </c>
      <c r="ET3" s="7" t="n">
        <v>0.156571978778012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0.5402007888156156</v>
      </c>
      <c r="D4" s="7" t="n">
        <v>0.405100886643973</v>
      </c>
      <c r="E4" s="7" t="n">
        <v>1</v>
      </c>
      <c r="F4" s="7" t="n">
        <v>0.300324756847631</v>
      </c>
      <c r="G4" s="7" t="n">
        <v>0.4269122758127908</v>
      </c>
      <c r="H4" s="7" t="n">
        <v>0.8188116345656249</v>
      </c>
      <c r="I4" s="7" t="n">
        <v>0.09815749243905456</v>
      </c>
      <c r="J4" s="7" t="n">
        <v>0.2962860531707486</v>
      </c>
      <c r="K4" s="7" t="n">
        <v>0.1762788861009136</v>
      </c>
      <c r="L4" s="7" t="n">
        <v>0.1631868971689162</v>
      </c>
      <c r="M4" s="7" t="n">
        <v>0.1708533244587421</v>
      </c>
      <c r="N4" s="7" t="n">
        <v>0.3128326640108045</v>
      </c>
      <c r="O4" s="7" t="n">
        <v>-0.03143092352580021</v>
      </c>
      <c r="P4" s="7" t="n">
        <v>0.3999535442642239</v>
      </c>
      <c r="Q4" s="7" t="n">
        <v>0.2806024578295169</v>
      </c>
      <c r="R4" s="7" t="n">
        <v>0.5442291538754404</v>
      </c>
      <c r="S4" s="7" t="n">
        <v>0.6269878580511115</v>
      </c>
      <c r="T4" s="7" t="n">
        <v>0.2387088121208444</v>
      </c>
      <c r="U4" s="7" t="n">
        <v>0.3465476412642152</v>
      </c>
      <c r="V4" s="7" t="n">
        <v>0.333436494679626</v>
      </c>
      <c r="W4" s="7" t="n">
        <v>0.08416126839013975</v>
      </c>
      <c r="X4" s="7" t="n">
        <v>0.03436770972385686</v>
      </c>
      <c r="Y4" s="7" t="n">
        <v>0.9697060970773255</v>
      </c>
      <c r="Z4" s="7" t="n">
        <v>0.8939414509990518</v>
      </c>
      <c r="AA4" s="7" t="n">
        <v>0.02991523089118362</v>
      </c>
      <c r="AB4" s="7" t="n">
        <v>0.1973284843144005</v>
      </c>
      <c r="AC4" s="7" t="n">
        <v>0.1711892660081137</v>
      </c>
      <c r="AD4" s="7" t="n">
        <v>0.2996192337028242</v>
      </c>
      <c r="AE4" s="7" t="n">
        <v>0.04842803171153665</v>
      </c>
      <c r="AF4" s="7" t="n">
        <v>0.2064770914604933</v>
      </c>
      <c r="AG4" s="7" t="n">
        <v>0.1684295104280195</v>
      </c>
      <c r="AH4" s="7" t="n">
        <v>0.1364131122699642</v>
      </c>
      <c r="AI4" s="7" t="n">
        <v>0.07424300465439708</v>
      </c>
      <c r="AJ4" s="7" t="n">
        <v>0.05371305172997747</v>
      </c>
      <c r="AK4" s="7" t="n">
        <v>0.2305032528249836</v>
      </c>
      <c r="AL4" s="7" t="n">
        <v>0.2608402379039744</v>
      </c>
      <c r="AM4" s="7" t="n">
        <v>0.3164146307820518</v>
      </c>
      <c r="AN4" s="7" t="n">
        <v>0.0963241413020529</v>
      </c>
      <c r="AO4" s="7" t="n">
        <v>0.276259700131899</v>
      </c>
      <c r="AP4" s="7" t="n">
        <v>0.8152902913008979</v>
      </c>
      <c r="AQ4" s="7" t="n">
        <v>0.09123042776263493</v>
      </c>
      <c r="AR4" s="7" t="n">
        <v>0.03258153367179654</v>
      </c>
      <c r="AS4" s="7" t="n">
        <v>-0.01285076041515615</v>
      </c>
      <c r="AT4" s="7" t="n">
        <v>0.1711892505027547</v>
      </c>
      <c r="AU4" s="7" t="n">
        <v>0.2436771010320309</v>
      </c>
      <c r="AV4" s="7" t="n">
        <v>0.3442159715063063</v>
      </c>
      <c r="AW4" s="7" t="n">
        <v>0.142309897793516</v>
      </c>
      <c r="AX4" s="7" t="n">
        <v>0.2620248482346715</v>
      </c>
      <c r="AY4" s="7" t="n">
        <v>-0.03835768181627387</v>
      </c>
      <c r="AZ4" s="7" t="n">
        <v>0.5195713038033712</v>
      </c>
      <c r="BA4" s="7" t="n">
        <v>-0.07449858596773169</v>
      </c>
      <c r="BB4" s="7" t="n">
        <v>0.0772422174118079</v>
      </c>
      <c r="BC4" s="7" t="n">
        <v>0.5550574254054277</v>
      </c>
      <c r="BD4" s="7" t="n">
        <v>0.8826180801887177</v>
      </c>
      <c r="BE4" s="7" t="n">
        <v>0.1731595705927427</v>
      </c>
      <c r="BF4" s="7" t="n">
        <v>0.2491766441956353</v>
      </c>
      <c r="BG4" s="7" t="n">
        <v>0.1562763246915326</v>
      </c>
      <c r="BH4" s="7" t="n">
        <v>0.160047997136095</v>
      </c>
      <c r="BI4" s="7" t="n">
        <v>0.6467436990634766</v>
      </c>
      <c r="BJ4" s="7" t="n">
        <v>0.6051172059703884</v>
      </c>
      <c r="BK4" s="7" t="n">
        <v>0.1716767114113957</v>
      </c>
      <c r="BL4" s="7" t="n">
        <v>0.3068446634821781</v>
      </c>
      <c r="BM4" s="7" t="n">
        <v>0.4557794257446644</v>
      </c>
      <c r="BN4" s="7" t="n">
        <v>0.18226437268689</v>
      </c>
      <c r="BO4" s="7" t="n">
        <v>0.1517815025535781</v>
      </c>
      <c r="BP4" s="7" t="n">
        <v>0.01789046499308285</v>
      </c>
      <c r="BQ4" s="7" t="n">
        <v>0.3418451478700238</v>
      </c>
      <c r="BR4" s="7" t="n">
        <v>0.2468704629116261</v>
      </c>
      <c r="BS4" s="7" t="n">
        <v>0.4104819994081828</v>
      </c>
      <c r="BT4" s="7" t="n">
        <v>0.2925873325867638</v>
      </c>
      <c r="BU4" s="7" t="n">
        <v>0.1851656843952935</v>
      </c>
      <c r="BV4" s="7" t="n">
        <v>0.04104696419440721</v>
      </c>
      <c r="BW4" s="7" t="n">
        <v>0.1213052906653284</v>
      </c>
      <c r="BX4" s="7" t="n">
        <v>0.8355850400642457</v>
      </c>
      <c r="BY4" s="7" t="n">
        <v>0.1310679623195855</v>
      </c>
      <c r="BZ4" s="7" t="n">
        <v>0.2280176162881229</v>
      </c>
      <c r="CA4" s="7" t="n">
        <v>0.2611382435559647</v>
      </c>
      <c r="CB4" s="7" t="n">
        <v>0.2110572589790301</v>
      </c>
      <c r="CC4" s="7" t="n">
        <v>0.5520687986329791</v>
      </c>
      <c r="CD4" s="7" t="n">
        <v>0.192135204392805</v>
      </c>
      <c r="CE4" s="7" t="n">
        <v>0.8061330785553414</v>
      </c>
      <c r="CF4" s="7" t="n">
        <v>0.16713834673445</v>
      </c>
      <c r="CG4" s="7" t="n">
        <v>0.2391873919857531</v>
      </c>
      <c r="CH4" s="7" t="n">
        <v>-0.0353308624087117</v>
      </c>
      <c r="CI4" s="7" t="n">
        <v>0.3339781850300672</v>
      </c>
      <c r="CJ4" s="7" t="n">
        <v>0.7337257054847731</v>
      </c>
      <c r="CK4" s="7" t="n">
        <v>0.1562178130520533</v>
      </c>
      <c r="CL4" s="7" t="n">
        <v>0.1892351386241551</v>
      </c>
      <c r="CM4" s="7" t="n">
        <v>0.1802651213402791</v>
      </c>
      <c r="CN4" s="7" t="n">
        <v>0.172753613865427</v>
      </c>
      <c r="CO4" s="7" t="n">
        <v>0.19972680539885</v>
      </c>
      <c r="CP4" s="7" t="n">
        <v>0.1583736545399845</v>
      </c>
      <c r="CQ4" s="7" t="n">
        <v>-0.0185008089341317</v>
      </c>
      <c r="CR4" s="7" t="n">
        <v>0.1457572586903076</v>
      </c>
      <c r="CS4" s="7" t="n">
        <v>0.2769990268700319</v>
      </c>
      <c r="CT4" s="7" t="n">
        <v>0.320760116703318</v>
      </c>
      <c r="CU4" s="7" t="n">
        <v>0.04951237354918693</v>
      </c>
      <c r="CV4" s="7" t="n">
        <v>0.1141945086593439</v>
      </c>
      <c r="CW4" s="7" t="n">
        <v>0.170934832883631</v>
      </c>
      <c r="CX4" s="7" t="n">
        <v>0.06825578434522564</v>
      </c>
      <c r="CY4" s="7" t="n">
        <v>0.0883170127366288</v>
      </c>
      <c r="CZ4" s="7" t="n">
        <v>0.1011245267629146</v>
      </c>
      <c r="DA4" s="7" t="n">
        <v>0.1201091291237712</v>
      </c>
      <c r="DB4" s="7" t="n">
        <v>0.1256430647794208</v>
      </c>
      <c r="DC4" s="7" t="n">
        <v>0.08784764466779055</v>
      </c>
      <c r="DD4" s="7" t="n">
        <v>-0.07124157529567321</v>
      </c>
      <c r="DE4" s="7" t="n">
        <v>0.2483149939889157</v>
      </c>
      <c r="DF4" s="7" t="n">
        <v>0.2411434704316056</v>
      </c>
      <c r="DG4" s="7" t="n">
        <v>0.1410192311844491</v>
      </c>
      <c r="DH4" s="7" t="n">
        <v>-0.05547515031634852</v>
      </c>
      <c r="DI4" s="7" t="n">
        <v>-0.07176063040231263</v>
      </c>
      <c r="DJ4" s="7" t="n">
        <v>0.1449832443348931</v>
      </c>
      <c r="DK4" s="7" t="n">
        <v>0.1140196901255214</v>
      </c>
      <c r="DL4" s="7" t="n">
        <v>0.09072990555587621</v>
      </c>
      <c r="DM4" s="7" t="n">
        <v>-0.08447932484253447</v>
      </c>
      <c r="DN4" s="7" t="n">
        <v>0.07514011128761246</v>
      </c>
      <c r="DO4" s="7" t="n">
        <v>0.1348436724662143</v>
      </c>
      <c r="DP4" s="7" t="n">
        <v>0.1429451970254284</v>
      </c>
      <c r="DQ4" s="7" t="n">
        <v>0.1237578160777325</v>
      </c>
      <c r="DR4" s="7" t="n">
        <v>0.03113218129330356</v>
      </c>
      <c r="DS4" s="7" t="n">
        <v>0.8126610874288157</v>
      </c>
      <c r="DT4" s="7" t="n">
        <v>0.1448501759535039</v>
      </c>
      <c r="DU4" s="7" t="n">
        <v>-0.002145344453443486</v>
      </c>
      <c r="DV4" s="7" t="n">
        <v>0.5098190195898765</v>
      </c>
      <c r="DW4" s="7" t="n">
        <v>0.2425241451698036</v>
      </c>
      <c r="DX4" s="7" t="n">
        <v>0.1488290593857924</v>
      </c>
      <c r="DY4" s="7" t="n">
        <v>0.8615099866647055</v>
      </c>
      <c r="DZ4" s="7" t="n">
        <v>0.1564746614714632</v>
      </c>
      <c r="EA4" s="7" t="n">
        <v>0.2308262369949294</v>
      </c>
      <c r="EB4" s="7" t="n">
        <v>0.9773168087317486</v>
      </c>
      <c r="EC4" s="7" t="n">
        <v>0.1651892367572158</v>
      </c>
      <c r="ED4" s="7" t="n">
        <v>0.1075383658711966</v>
      </c>
      <c r="EE4" s="7" t="n">
        <v>0.1459777369554935</v>
      </c>
      <c r="EF4" s="7" t="n">
        <v>0.2219123789501061</v>
      </c>
      <c r="EG4" s="7" t="n">
        <v>0.1599914394016104</v>
      </c>
      <c r="EH4" s="7" t="n">
        <v>0.2015085547654211</v>
      </c>
      <c r="EI4" s="7" t="n">
        <v>0.134307124501178</v>
      </c>
      <c r="EJ4" s="7" t="n">
        <v>0.4688047335667752</v>
      </c>
      <c r="EK4" s="7" t="n">
        <v>0.09483195916752934</v>
      </c>
      <c r="EL4" s="7" t="n">
        <v>0.1094948581749961</v>
      </c>
      <c r="EM4" s="7" t="n">
        <v>0.04977381480283074</v>
      </c>
      <c r="EN4" s="7" t="n">
        <v>0.01829057453071886</v>
      </c>
      <c r="EO4" s="7" t="n">
        <v>-0.2032124898102787</v>
      </c>
      <c r="EP4" s="7" t="n">
        <v>0.9043625742711883</v>
      </c>
      <c r="EQ4" s="7" t="n">
        <v>-0.1377007187693185</v>
      </c>
      <c r="ER4" s="7" t="n">
        <v>-0.1422640730960093</v>
      </c>
      <c r="ES4" s="7" t="n">
        <v>0.1069747360682189</v>
      </c>
      <c r="ET4" s="7" t="n">
        <v>-0.2000956454286036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0.7967415146476601</v>
      </c>
      <c r="D5" s="7" t="n">
        <v>0.9706447079921743</v>
      </c>
      <c r="E5" s="7" t="n">
        <v>0.300324756847631</v>
      </c>
      <c r="F5" s="7" t="n">
        <v>1</v>
      </c>
      <c r="G5" s="7" t="n">
        <v>0.8476501514375324</v>
      </c>
      <c r="H5" s="7" t="n">
        <v>0.4774546499099481</v>
      </c>
      <c r="I5" s="7" t="n">
        <v>0.8420819545025285</v>
      </c>
      <c r="J5" s="7" t="n">
        <v>0.9389754926310411</v>
      </c>
      <c r="K5" s="7" t="n">
        <v>0.6717960879974472</v>
      </c>
      <c r="L5" s="7" t="n">
        <v>0.624194463136109</v>
      </c>
      <c r="M5" s="7" t="n">
        <v>0.7242280652352862</v>
      </c>
      <c r="N5" s="7" t="n">
        <v>0.7442960112611768</v>
      </c>
      <c r="O5" s="7" t="n">
        <v>0.8267287517539065</v>
      </c>
      <c r="P5" s="7" t="n">
        <v>0.6064619536084854</v>
      </c>
      <c r="Q5" s="7" t="n">
        <v>0.549235267568041</v>
      </c>
      <c r="R5" s="7" t="n">
        <v>0.807237361771633</v>
      </c>
      <c r="S5" s="7" t="n">
        <v>0.7371655529836079</v>
      </c>
      <c r="T5" s="7" t="n">
        <v>0.9436545835777321</v>
      </c>
      <c r="U5" s="7" t="n">
        <v>0.6428809916049294</v>
      </c>
      <c r="V5" s="7" t="n">
        <v>0.8698620124776651</v>
      </c>
      <c r="W5" s="7" t="n">
        <v>0.7393999612104244</v>
      </c>
      <c r="X5" s="7" t="n">
        <v>0.8200410089078353</v>
      </c>
      <c r="Y5" s="7" t="n">
        <v>0.4527189170173261</v>
      </c>
      <c r="Z5" s="7" t="n">
        <v>0.2019086613272981</v>
      </c>
      <c r="AA5" s="7" t="n">
        <v>0.8323756721445539</v>
      </c>
      <c r="AB5" s="7" t="n">
        <v>0.7079299853120374</v>
      </c>
      <c r="AC5" s="7" t="n">
        <v>0.6761974682390575</v>
      </c>
      <c r="AD5" s="7" t="n">
        <v>0.5882999647322921</v>
      </c>
      <c r="AE5" s="7" t="n">
        <v>0.6949869640028533</v>
      </c>
      <c r="AF5" s="7" t="n">
        <v>0.6991045567079297</v>
      </c>
      <c r="AG5" s="7" t="n">
        <v>0.6540433702637173</v>
      </c>
      <c r="AH5" s="7" t="n">
        <v>0.7314560898428401</v>
      </c>
      <c r="AI5" s="7" t="n">
        <v>0.752651760916795</v>
      </c>
      <c r="AJ5" s="7" t="n">
        <v>0.7527098199794721</v>
      </c>
      <c r="AK5" s="7" t="n">
        <v>0.6758626283864423</v>
      </c>
      <c r="AL5" s="7" t="n">
        <v>0.4594471847460702</v>
      </c>
      <c r="AM5" s="7" t="n">
        <v>0.8576677639767138</v>
      </c>
      <c r="AN5" s="7" t="n">
        <v>0.8352420258806884</v>
      </c>
      <c r="AO5" s="7" t="n">
        <v>0.7604392278923042</v>
      </c>
      <c r="AP5" s="7" t="n">
        <v>0.4184638061520864</v>
      </c>
      <c r="AQ5" s="7" t="n">
        <v>0.6512508755731463</v>
      </c>
      <c r="AR5" s="7" t="n">
        <v>0.7437733784777529</v>
      </c>
      <c r="AS5" s="7" t="n">
        <v>0.6562435435271708</v>
      </c>
      <c r="AT5" s="7" t="n">
        <v>0.6761976695482815</v>
      </c>
      <c r="AU5" s="7" t="n">
        <v>0.602277246587075</v>
      </c>
      <c r="AV5" s="7" t="n">
        <v>0.4209019035668226</v>
      </c>
      <c r="AW5" s="7" t="n">
        <v>0.6031845388262637</v>
      </c>
      <c r="AX5" s="7" t="n">
        <v>0.7309532659462692</v>
      </c>
      <c r="AY5" s="7" t="n">
        <v>0.6635142262070705</v>
      </c>
      <c r="AZ5" s="7" t="n">
        <v>0.5751574644071952</v>
      </c>
      <c r="BA5" s="7" t="n">
        <v>0.7884151067817688</v>
      </c>
      <c r="BB5" s="7" t="n">
        <v>0.6823477565933072</v>
      </c>
      <c r="BC5" s="7" t="n">
        <v>0.6506327140899392</v>
      </c>
      <c r="BD5" s="7" t="n">
        <v>0.1410661671580276</v>
      </c>
      <c r="BE5" s="7" t="n">
        <v>0.9443905990752495</v>
      </c>
      <c r="BF5" s="7" t="n">
        <v>0.59040925459417</v>
      </c>
      <c r="BG5" s="7" t="n">
        <v>0.5787200926085219</v>
      </c>
      <c r="BH5" s="7" t="n">
        <v>0.4623526615632079</v>
      </c>
      <c r="BI5" s="7" t="n">
        <v>0.4762008601315958</v>
      </c>
      <c r="BJ5" s="7" t="n">
        <v>0.6738892192515301</v>
      </c>
      <c r="BK5" s="7" t="n">
        <v>0.6174980526357573</v>
      </c>
      <c r="BL5" s="7" t="n">
        <v>0.6301030100955707</v>
      </c>
      <c r="BM5" s="7" t="n">
        <v>0.5972164958584619</v>
      </c>
      <c r="BN5" s="7" t="n">
        <v>0.5872640789614587</v>
      </c>
      <c r="BO5" s="7" t="n">
        <v>0.6722858761663307</v>
      </c>
      <c r="BP5" s="7" t="n">
        <v>0.8204655088202001</v>
      </c>
      <c r="BQ5" s="7" t="n">
        <v>0.529410489416852</v>
      </c>
      <c r="BR5" s="7" t="n">
        <v>0.5099703336698806</v>
      </c>
      <c r="BS5" s="7" t="n">
        <v>0.606538128091498</v>
      </c>
      <c r="BT5" s="7" t="n">
        <v>0.6580150944052559</v>
      </c>
      <c r="BU5" s="7" t="n">
        <v>0.5985556076606331</v>
      </c>
      <c r="BV5" s="7" t="n">
        <v>0.5759080158469173</v>
      </c>
      <c r="BW5" s="7" t="n">
        <v>0.6831453560520891</v>
      </c>
      <c r="BX5" s="7" t="n">
        <v>0.5762886515948831</v>
      </c>
      <c r="BY5" s="7" t="n">
        <v>0.667043065254752</v>
      </c>
      <c r="BZ5" s="7" t="n">
        <v>0.5543586089096769</v>
      </c>
      <c r="CA5" s="7" t="n">
        <v>0.3483731421490797</v>
      </c>
      <c r="CB5" s="7" t="n">
        <v>0.5266890361390847</v>
      </c>
      <c r="CC5" s="7" t="n">
        <v>0.5504198776051642</v>
      </c>
      <c r="CD5" s="7" t="n">
        <v>0.5739203855777475</v>
      </c>
      <c r="CE5" s="7" t="n">
        <v>0.5680777085623859</v>
      </c>
      <c r="CF5" s="7" t="n">
        <v>0.5056515202053631</v>
      </c>
      <c r="CG5" s="7" t="n">
        <v>0.5426123764046714</v>
      </c>
      <c r="CH5" s="7" t="n">
        <v>0.6557617756505992</v>
      </c>
      <c r="CI5" s="7" t="n">
        <v>0.6348188530939394</v>
      </c>
      <c r="CJ5" s="7" t="n">
        <v>0.6066464319461651</v>
      </c>
      <c r="CK5" s="7" t="n">
        <v>0.6270961742281017</v>
      </c>
      <c r="CL5" s="7" t="n">
        <v>0.5896572880680979</v>
      </c>
      <c r="CM5" s="7" t="n">
        <v>0.6022835188224867</v>
      </c>
      <c r="CN5" s="7" t="n">
        <v>0.7444904276494811</v>
      </c>
      <c r="CO5" s="7" t="n">
        <v>0.8491576660587387</v>
      </c>
      <c r="CP5" s="7" t="n">
        <v>0.7078481152384806</v>
      </c>
      <c r="CQ5" s="7" t="n">
        <v>0.5917554280614454</v>
      </c>
      <c r="CR5" s="7" t="n">
        <v>0.6259211613610158</v>
      </c>
      <c r="CS5" s="7" t="n">
        <v>0.557017268266442</v>
      </c>
      <c r="CT5" s="7" t="n">
        <v>0.4154783097126339</v>
      </c>
      <c r="CU5" s="7" t="n">
        <v>0.7009654396963207</v>
      </c>
      <c r="CV5" s="7" t="n">
        <v>0.6966854918440548</v>
      </c>
      <c r="CW5" s="7" t="n">
        <v>0.608771714189382</v>
      </c>
      <c r="CX5" s="7" t="n">
        <v>0.5326136720923479</v>
      </c>
      <c r="CY5" s="7" t="n">
        <v>0.5277296054159547</v>
      </c>
      <c r="CZ5" s="7" t="n">
        <v>0.5010539813301295</v>
      </c>
      <c r="DA5" s="7" t="n">
        <v>0.6913324724382512</v>
      </c>
      <c r="DB5" s="7" t="n">
        <v>0.5130799639850468</v>
      </c>
      <c r="DC5" s="7" t="n">
        <v>0.7552537960144224</v>
      </c>
      <c r="DD5" s="7" t="n">
        <v>0.603956689242835</v>
      </c>
      <c r="DE5" s="7" t="n">
        <v>0.7922912053257413</v>
      </c>
      <c r="DF5" s="7" t="n">
        <v>0.5813277586210639</v>
      </c>
      <c r="DG5" s="7" t="n">
        <v>0.4448941718800741</v>
      </c>
      <c r="DH5" s="7" t="n">
        <v>0.5067953915166288</v>
      </c>
      <c r="DI5" s="7" t="n">
        <v>0.5807010574125259</v>
      </c>
      <c r="DJ5" s="7" t="n">
        <v>0.4766064555146035</v>
      </c>
      <c r="DK5" s="7" t="n">
        <v>0.675192645335001</v>
      </c>
      <c r="DL5" s="7" t="n">
        <v>0.6694453191440751</v>
      </c>
      <c r="DM5" s="7" t="n">
        <v>0.6385681476514097</v>
      </c>
      <c r="DN5" s="7" t="n">
        <v>0.5340487689216047</v>
      </c>
      <c r="DO5" s="7" t="n">
        <v>0.6626429851724466</v>
      </c>
      <c r="DP5" s="7" t="n">
        <v>0.5475202823680109</v>
      </c>
      <c r="DQ5" s="7" t="n">
        <v>0.1913019834273997</v>
      </c>
      <c r="DR5" s="7" t="n">
        <v>0.2534018913721797</v>
      </c>
      <c r="DS5" s="7" t="n">
        <v>0.4693249005749263</v>
      </c>
      <c r="DT5" s="7" t="n">
        <v>0.6594136714659917</v>
      </c>
      <c r="DU5" s="7" t="n">
        <v>0.6450572088227179</v>
      </c>
      <c r="DV5" s="7" t="n">
        <v>0.5680505863716805</v>
      </c>
      <c r="DW5" s="7" t="n">
        <v>0.8665396993502645</v>
      </c>
      <c r="DX5" s="7" t="n">
        <v>0.6388104230878864</v>
      </c>
      <c r="DY5" s="7" t="n">
        <v>0.2930393283159096</v>
      </c>
      <c r="DZ5" s="7" t="n">
        <v>0.5645107838347441</v>
      </c>
      <c r="EA5" s="7" t="n">
        <v>0.6529701151799804</v>
      </c>
      <c r="EB5" s="7" t="n">
        <v>0.3808214418001605</v>
      </c>
      <c r="EC5" s="7" t="n">
        <v>0.4576459800044381</v>
      </c>
      <c r="ED5" s="7" t="n">
        <v>0.501834430429379</v>
      </c>
      <c r="EE5" s="7" t="n">
        <v>0.4739329805175252</v>
      </c>
      <c r="EF5" s="7" t="n">
        <v>0.578015149393163</v>
      </c>
      <c r="EG5" s="7" t="n">
        <v>0.5045875876758884</v>
      </c>
      <c r="EH5" s="7" t="n">
        <v>0.5688210772237453</v>
      </c>
      <c r="EI5" s="7" t="n">
        <v>0.4702097391738513</v>
      </c>
      <c r="EJ5" s="7" t="n">
        <v>0.5716875720447779</v>
      </c>
      <c r="EK5" s="7" t="n">
        <v>0.5655533869694708</v>
      </c>
      <c r="EL5" s="7" t="n">
        <v>0.5079756420537714</v>
      </c>
      <c r="EM5" s="7" t="n">
        <v>-0.08214789690020061</v>
      </c>
      <c r="EN5" s="7" t="n">
        <v>-0.02613605169502478</v>
      </c>
      <c r="EO5" s="7" t="n">
        <v>0.2045592068688373</v>
      </c>
      <c r="EP5" s="7" t="n">
        <v>0.5017298488585928</v>
      </c>
      <c r="EQ5" s="7" t="n">
        <v>0.2330253278889209</v>
      </c>
      <c r="ER5" s="7" t="n">
        <v>0.2329956153542382</v>
      </c>
      <c r="ES5" s="7" t="n">
        <v>-0.128110379409772</v>
      </c>
      <c r="ET5" s="7" t="n">
        <v>0.2049519780557261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0.6662692975852995</v>
      </c>
      <c r="D6" s="7" t="n">
        <v>0.8216273508996652</v>
      </c>
      <c r="E6" s="7" t="n">
        <v>0.4269122758127908</v>
      </c>
      <c r="F6" s="7" t="n">
        <v>0.8476501514375324</v>
      </c>
      <c r="G6" s="7" t="n">
        <v>1</v>
      </c>
      <c r="H6" s="7" t="n">
        <v>0.3914153238236073</v>
      </c>
      <c r="I6" s="7" t="n">
        <v>0.5523996079719252</v>
      </c>
      <c r="J6" s="7" t="n">
        <v>0.7618798505536095</v>
      </c>
      <c r="K6" s="7" t="n">
        <v>0.4279629904446778</v>
      </c>
      <c r="L6" s="7" t="n">
        <v>0.3853574505620814</v>
      </c>
      <c r="M6" s="7" t="n">
        <v>0.451337999916138</v>
      </c>
      <c r="N6" s="7" t="n">
        <v>0.5154132156390554</v>
      </c>
      <c r="O6" s="7" t="n">
        <v>0.6191900961740574</v>
      </c>
      <c r="P6" s="7" t="n">
        <v>0.392139900188169</v>
      </c>
      <c r="Q6" s="7" t="n">
        <v>0.3459567322037138</v>
      </c>
      <c r="R6" s="7" t="n">
        <v>0.6776687661033742</v>
      </c>
      <c r="S6" s="7" t="n">
        <v>0.6534226888823979</v>
      </c>
      <c r="T6" s="7" t="n">
        <v>0.7360777449857095</v>
      </c>
      <c r="U6" s="7" t="n">
        <v>0.4133948863793813</v>
      </c>
      <c r="V6" s="7" t="n">
        <v>0.6622024746794839</v>
      </c>
      <c r="W6" s="7" t="n">
        <v>0.4426183494898568</v>
      </c>
      <c r="X6" s="7" t="n">
        <v>0.5409501183740489</v>
      </c>
      <c r="Y6" s="7" t="n">
        <v>0.5234883038629027</v>
      </c>
      <c r="Z6" s="7" t="n">
        <v>0.2678204642945566</v>
      </c>
      <c r="AA6" s="7" t="n">
        <v>0.6393461059165833</v>
      </c>
      <c r="AB6" s="7" t="n">
        <v>0.4199419983368008</v>
      </c>
      <c r="AC6" s="7" t="n">
        <v>0.5675272709826227</v>
      </c>
      <c r="AD6" s="7" t="n">
        <v>0.4459598936860218</v>
      </c>
      <c r="AE6" s="7" t="n">
        <v>0.4400283517044284</v>
      </c>
      <c r="AF6" s="7" t="n">
        <v>0.4159420753085266</v>
      </c>
      <c r="AG6" s="7" t="n">
        <v>0.4111657720126721</v>
      </c>
      <c r="AH6" s="7" t="n">
        <v>0.4870205891773448</v>
      </c>
      <c r="AI6" s="7" t="n">
        <v>0.4876322130114637</v>
      </c>
      <c r="AJ6" s="7" t="n">
        <v>0.4948773828407728</v>
      </c>
      <c r="AK6" s="7" t="n">
        <v>0.4331033395857647</v>
      </c>
      <c r="AL6" s="7" t="n">
        <v>0.2978621689612437</v>
      </c>
      <c r="AM6" s="7" t="n">
        <v>0.7619766575288274</v>
      </c>
      <c r="AN6" s="7" t="n">
        <v>0.6135681823720448</v>
      </c>
      <c r="AO6" s="7" t="n">
        <v>0.7085698258710772</v>
      </c>
      <c r="AP6" s="7" t="n">
        <v>0.3854554508382224</v>
      </c>
      <c r="AQ6" s="7" t="n">
        <v>0.3344891158804991</v>
      </c>
      <c r="AR6" s="7" t="n">
        <v>0.488293175697688</v>
      </c>
      <c r="AS6" s="7" t="n">
        <v>0.3816787377690116</v>
      </c>
      <c r="AT6" s="7" t="n">
        <v>0.5675274052005624</v>
      </c>
      <c r="AU6" s="7" t="n">
        <v>0.3497656172886749</v>
      </c>
      <c r="AV6" s="7" t="n">
        <v>0.3094700429949555</v>
      </c>
      <c r="AW6" s="7" t="n">
        <v>0.3281098820031768</v>
      </c>
      <c r="AX6" s="7" t="n">
        <v>0.674801752436937</v>
      </c>
      <c r="AY6" s="7" t="n">
        <v>0.4068976173250276</v>
      </c>
      <c r="AZ6" s="7" t="n">
        <v>0.8525249380849442</v>
      </c>
      <c r="BA6" s="7" t="n">
        <v>0.5762463421177735</v>
      </c>
      <c r="BB6" s="7" t="n">
        <v>0.3675884339948528</v>
      </c>
      <c r="BC6" s="7" t="n">
        <v>0.6332302974074957</v>
      </c>
      <c r="BD6" s="7" t="n">
        <v>0.1881917694889823</v>
      </c>
      <c r="BE6" s="7" t="n">
        <v>0.743844704861074</v>
      </c>
      <c r="BF6" s="7" t="n">
        <v>0.3562708614550371</v>
      </c>
      <c r="BG6" s="7" t="n">
        <v>0.3580787674277326</v>
      </c>
      <c r="BH6" s="7" t="n">
        <v>0.3312973091762317</v>
      </c>
      <c r="BI6" s="7" t="n">
        <v>0.412219940145255</v>
      </c>
      <c r="BJ6" s="7" t="n">
        <v>0.6505799226022271</v>
      </c>
      <c r="BK6" s="7" t="n">
        <v>0.3710987597638913</v>
      </c>
      <c r="BL6" s="7" t="n">
        <v>0.5130069999956882</v>
      </c>
      <c r="BM6" s="7" t="n">
        <v>0.449855857435774</v>
      </c>
      <c r="BN6" s="7" t="n">
        <v>0.3725649303597202</v>
      </c>
      <c r="BO6" s="7" t="n">
        <v>0.4240127633618069</v>
      </c>
      <c r="BP6" s="7" t="n">
        <v>0.6180080854227753</v>
      </c>
      <c r="BQ6" s="7" t="n">
        <v>0.3538933743361669</v>
      </c>
      <c r="BR6" s="7" t="n">
        <v>0.3905210040235078</v>
      </c>
      <c r="BS6" s="7" t="n">
        <v>0.3997938236597799</v>
      </c>
      <c r="BT6" s="7" t="n">
        <v>0.6006383863386144</v>
      </c>
      <c r="BU6" s="7" t="n">
        <v>0.3657682782078975</v>
      </c>
      <c r="BV6" s="7" t="n">
        <v>0.3074965043428268</v>
      </c>
      <c r="BW6" s="7" t="n">
        <v>0.383473175434898</v>
      </c>
      <c r="BX6" s="7" t="n">
        <v>0.7318489719767141</v>
      </c>
      <c r="BY6" s="7" t="n">
        <v>0.3647105740125096</v>
      </c>
      <c r="BZ6" s="7" t="n">
        <v>0.3467728722275282</v>
      </c>
      <c r="CA6" s="7" t="n">
        <v>0.2230878670353724</v>
      </c>
      <c r="CB6" s="7" t="n">
        <v>0.3133003639107965</v>
      </c>
      <c r="CC6" s="7" t="n">
        <v>0.5403460899537776</v>
      </c>
      <c r="CD6" s="7" t="n">
        <v>0.4453614825230257</v>
      </c>
      <c r="CE6" s="7" t="n">
        <v>0.5767049926596741</v>
      </c>
      <c r="CF6" s="7" t="n">
        <v>0.2905542988009815</v>
      </c>
      <c r="CG6" s="7" t="n">
        <v>0.3830579554038637</v>
      </c>
      <c r="CH6" s="7" t="n">
        <v>0.4018201354754173</v>
      </c>
      <c r="CI6" s="7" t="n">
        <v>0.5182669039273893</v>
      </c>
      <c r="CJ6" s="7" t="n">
        <v>0.521724123334923</v>
      </c>
      <c r="CK6" s="7" t="n">
        <v>0.3550702213252079</v>
      </c>
      <c r="CL6" s="7" t="n">
        <v>0.3571995727273878</v>
      </c>
      <c r="CM6" s="7" t="n">
        <v>0.3549028480548808</v>
      </c>
      <c r="CN6" s="7" t="n">
        <v>0.487774159944775</v>
      </c>
      <c r="CO6" s="7" t="n">
        <v>0.6623734610545725</v>
      </c>
      <c r="CP6" s="7" t="n">
        <v>0.4173036649985177</v>
      </c>
      <c r="CQ6" s="7" t="n">
        <v>0.3015304836117516</v>
      </c>
      <c r="CR6" s="7" t="n">
        <v>0.3226756108082278</v>
      </c>
      <c r="CS6" s="7" t="n">
        <v>0.3477610706883507</v>
      </c>
      <c r="CT6" s="7" t="n">
        <v>0.3614549794441033</v>
      </c>
      <c r="CU6" s="7" t="n">
        <v>0.3895770515565262</v>
      </c>
      <c r="CV6" s="7" t="n">
        <v>0.4379081675930687</v>
      </c>
      <c r="CW6" s="7" t="n">
        <v>0.3403073098334479</v>
      </c>
      <c r="CX6" s="7" t="n">
        <v>0.3387012149459207</v>
      </c>
      <c r="CY6" s="7" t="n">
        <v>0.3386660878180038</v>
      </c>
      <c r="CZ6" s="7" t="n">
        <v>0.3347922899119121</v>
      </c>
      <c r="DA6" s="7" t="n">
        <v>0.4600284606129227</v>
      </c>
      <c r="DB6" s="7" t="n">
        <v>0.3595772079430634</v>
      </c>
      <c r="DC6" s="7" t="n">
        <v>0.4860144156319258</v>
      </c>
      <c r="DD6" s="7" t="n">
        <v>0.3307118577665281</v>
      </c>
      <c r="DE6" s="7" t="n">
        <v>0.5534577522327762</v>
      </c>
      <c r="DF6" s="7" t="n">
        <v>0.5259825289209114</v>
      </c>
      <c r="DG6" s="7" t="n">
        <v>0.2308400033940634</v>
      </c>
      <c r="DH6" s="7" t="n">
        <v>0.2782521919058988</v>
      </c>
      <c r="DI6" s="7" t="n">
        <v>0.2832478356655333</v>
      </c>
      <c r="DJ6" s="7" t="n">
        <v>0.2489005155002494</v>
      </c>
      <c r="DK6" s="7" t="n">
        <v>0.4372815378714373</v>
      </c>
      <c r="DL6" s="7" t="n">
        <v>0.404388246942048</v>
      </c>
      <c r="DM6" s="7" t="n">
        <v>0.3956808096163384</v>
      </c>
      <c r="DN6" s="7" t="n">
        <v>0.3238871692038706</v>
      </c>
      <c r="DO6" s="7" t="n">
        <v>0.4187396585384211</v>
      </c>
      <c r="DP6" s="7" t="n">
        <v>0.3858800997923873</v>
      </c>
      <c r="DQ6" s="7" t="n">
        <v>0.1727604469587168</v>
      </c>
      <c r="DR6" s="7" t="n">
        <v>0.2551562428607395</v>
      </c>
      <c r="DS6" s="7" t="n">
        <v>0.5333429670250418</v>
      </c>
      <c r="DT6" s="7" t="n">
        <v>0.4181035464517179</v>
      </c>
      <c r="DU6" s="7" t="n">
        <v>0.4136625485389249</v>
      </c>
      <c r="DV6" s="7" t="n">
        <v>0.8467041989749312</v>
      </c>
      <c r="DW6" s="7" t="n">
        <v>0.8377113618129477</v>
      </c>
      <c r="DX6" s="7" t="n">
        <v>0.3980526944046587</v>
      </c>
      <c r="DY6" s="7" t="n">
        <v>0.3289191863848591</v>
      </c>
      <c r="DZ6" s="7" t="n">
        <v>0.3504602875538575</v>
      </c>
      <c r="EA6" s="7" t="n">
        <v>0.3987424006095774</v>
      </c>
      <c r="EB6" s="7" t="n">
        <v>0.517092210546626</v>
      </c>
      <c r="EC6" s="7" t="n">
        <v>0.3448419874164003</v>
      </c>
      <c r="ED6" s="7" t="n">
        <v>0.2803358044668745</v>
      </c>
      <c r="EE6" s="7" t="n">
        <v>0.2517514694229794</v>
      </c>
      <c r="EF6" s="7" t="n">
        <v>0.4723413170143998</v>
      </c>
      <c r="EG6" s="7" t="n">
        <v>0.2865192382484018</v>
      </c>
      <c r="EH6" s="7" t="n">
        <v>0.4424624178231377</v>
      </c>
      <c r="EI6" s="7" t="n">
        <v>0.3369798298125959</v>
      </c>
      <c r="EJ6" s="7" t="n">
        <v>0.5115348028017097</v>
      </c>
      <c r="EK6" s="7" t="n">
        <v>0.376216181848635</v>
      </c>
      <c r="EL6" s="7" t="n">
        <v>0.3615096663549978</v>
      </c>
      <c r="EM6" s="7" t="n">
        <v>-0.01334259821988992</v>
      </c>
      <c r="EN6" s="7" t="n">
        <v>-0.01055895004327209</v>
      </c>
      <c r="EO6" s="7" t="n">
        <v>0.06353888227896487</v>
      </c>
      <c r="EP6" s="7" t="n">
        <v>0.632512480851547</v>
      </c>
      <c r="EQ6" s="7" t="n">
        <v>0.07375492065978431</v>
      </c>
      <c r="ER6" s="7" t="n">
        <v>0.0729272758315338</v>
      </c>
      <c r="ES6" s="7" t="n">
        <v>0.007597780779309027</v>
      </c>
      <c r="ET6" s="7" t="n">
        <v>0.06456179912911729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0.71192239339819</v>
      </c>
      <c r="D7" s="7" t="n">
        <v>0.584447545945177</v>
      </c>
      <c r="E7" s="7" t="n">
        <v>0.8188116345656249</v>
      </c>
      <c r="F7" s="7" t="n">
        <v>0.4774546499099481</v>
      </c>
      <c r="G7" s="7" t="n">
        <v>0.3914153238236073</v>
      </c>
      <c r="H7" s="7" t="n">
        <v>1</v>
      </c>
      <c r="I7" s="7" t="n">
        <v>0.3279785026864939</v>
      </c>
      <c r="J7" s="7" t="n">
        <v>0.4951794883832034</v>
      </c>
      <c r="K7" s="7" t="n">
        <v>0.3728614946721693</v>
      </c>
      <c r="L7" s="7" t="n">
        <v>0.3510588614517764</v>
      </c>
      <c r="M7" s="7" t="n">
        <v>0.3924018371737042</v>
      </c>
      <c r="N7" s="7" t="n">
        <v>0.5582198740499907</v>
      </c>
      <c r="O7" s="7" t="n">
        <v>0.1879632480668942</v>
      </c>
      <c r="P7" s="7" t="n">
        <v>0.7447982394600312</v>
      </c>
      <c r="Q7" s="7" t="n">
        <v>0.5190156181558792</v>
      </c>
      <c r="R7" s="7" t="n">
        <v>0.7175047962612542</v>
      </c>
      <c r="S7" s="7" t="n">
        <v>0.7747374566948423</v>
      </c>
      <c r="T7" s="7" t="n">
        <v>0.4567477097205887</v>
      </c>
      <c r="U7" s="7" t="n">
        <v>0.5622837339737784</v>
      </c>
      <c r="V7" s="7" t="n">
        <v>0.549555284164877</v>
      </c>
      <c r="W7" s="7" t="n">
        <v>0.275113138790692</v>
      </c>
      <c r="X7" s="7" t="n">
        <v>0.3061386027391802</v>
      </c>
      <c r="Y7" s="7" t="n">
        <v>0.8724363920197964</v>
      </c>
      <c r="Z7" s="7" t="n">
        <v>0.8313196941452909</v>
      </c>
      <c r="AA7" s="7" t="n">
        <v>0.2400116176119506</v>
      </c>
      <c r="AB7" s="7" t="n">
        <v>0.3847386834368415</v>
      </c>
      <c r="AC7" s="7" t="n">
        <v>0.3061153201640433</v>
      </c>
      <c r="AD7" s="7" t="n">
        <v>0.5115657990478975</v>
      </c>
      <c r="AE7" s="7" t="n">
        <v>0.2933786500123706</v>
      </c>
      <c r="AF7" s="7" t="n">
        <v>0.3980437121705649</v>
      </c>
      <c r="AG7" s="7" t="n">
        <v>0.401646002954152</v>
      </c>
      <c r="AH7" s="7" t="n">
        <v>0.380883971730313</v>
      </c>
      <c r="AI7" s="7" t="n">
        <v>0.3029708124612668</v>
      </c>
      <c r="AJ7" s="7" t="n">
        <v>0.2664494099302445</v>
      </c>
      <c r="AK7" s="7" t="n">
        <v>0.4245075636966875</v>
      </c>
      <c r="AL7" s="7" t="n">
        <v>0.4791473065923449</v>
      </c>
      <c r="AM7" s="7" t="n">
        <v>0.4554280628586386</v>
      </c>
      <c r="AN7" s="7" t="n">
        <v>0.3207125979357952</v>
      </c>
      <c r="AO7" s="7" t="n">
        <v>0.3912174718578306</v>
      </c>
      <c r="AP7" s="7" t="n">
        <v>0.847398790665563</v>
      </c>
      <c r="AQ7" s="7" t="n">
        <v>0.328813868931257</v>
      </c>
      <c r="AR7" s="7" t="n">
        <v>0.2472531064163826</v>
      </c>
      <c r="AS7" s="7" t="n">
        <v>0.2674010643914057</v>
      </c>
      <c r="AT7" s="7" t="n">
        <v>0.3061153309784137</v>
      </c>
      <c r="AU7" s="7" t="n">
        <v>0.5293493386148246</v>
      </c>
      <c r="AV7" s="7" t="n">
        <v>0.377198425204246</v>
      </c>
      <c r="AW7" s="7" t="n">
        <v>0.4565352208281241</v>
      </c>
      <c r="AX7" s="7" t="n">
        <v>0.3844041432099209</v>
      </c>
      <c r="AY7" s="7" t="n">
        <v>0.2412265551594251</v>
      </c>
      <c r="AZ7" s="7" t="n">
        <v>0.3437556561706054</v>
      </c>
      <c r="BA7" s="7" t="n">
        <v>0.1556796195470571</v>
      </c>
      <c r="BB7" s="7" t="n">
        <v>0.3018003777394886</v>
      </c>
      <c r="BC7" s="7" t="n">
        <v>0.6597532541111025</v>
      </c>
      <c r="BD7" s="7" t="n">
        <v>0.8009025251453639</v>
      </c>
      <c r="BE7" s="7" t="n">
        <v>0.3739968343971596</v>
      </c>
      <c r="BF7" s="7" t="n">
        <v>0.5735061580465892</v>
      </c>
      <c r="BG7" s="7" t="n">
        <v>0.3885992398584936</v>
      </c>
      <c r="BH7" s="7" t="n">
        <v>0.2653805197134261</v>
      </c>
      <c r="BI7" s="7" t="n">
        <v>0.7933851081880123</v>
      </c>
      <c r="BJ7" s="7" t="n">
        <v>0.7110230586473896</v>
      </c>
      <c r="BK7" s="7" t="n">
        <v>0.5032260961290218</v>
      </c>
      <c r="BL7" s="7" t="n">
        <v>0.4250306518534561</v>
      </c>
      <c r="BM7" s="7" t="n">
        <v>0.5292913434185339</v>
      </c>
      <c r="BN7" s="7" t="n">
        <v>0.4099049401448956</v>
      </c>
      <c r="BO7" s="7" t="n">
        <v>0.3830894640362119</v>
      </c>
      <c r="BP7" s="7" t="n">
        <v>0.2447481247922162</v>
      </c>
      <c r="BQ7" s="7" t="n">
        <v>0.5096921723265747</v>
      </c>
      <c r="BR7" s="7" t="n">
        <v>0.455522962269836</v>
      </c>
      <c r="BS7" s="7" t="n">
        <v>0.7520686170089547</v>
      </c>
      <c r="BT7" s="7" t="n">
        <v>0.4005157768212885</v>
      </c>
      <c r="BU7" s="7" t="n">
        <v>0.4109583355607098</v>
      </c>
      <c r="BV7" s="7" t="n">
        <v>0.3317324178930445</v>
      </c>
      <c r="BW7" s="7" t="n">
        <v>0.3224443842157</v>
      </c>
      <c r="BX7" s="7" t="n">
        <v>0.7276800699770585</v>
      </c>
      <c r="BY7" s="7" t="n">
        <v>0.3542622420560019</v>
      </c>
      <c r="BZ7" s="7" t="n">
        <v>0.4349714929819284</v>
      </c>
      <c r="CA7" s="7" t="n">
        <v>0.306118610009671</v>
      </c>
      <c r="CB7" s="7" t="n">
        <v>0.4289540626887247</v>
      </c>
      <c r="CC7" s="7" t="n">
        <v>0.5998140574764829</v>
      </c>
      <c r="CD7" s="7" t="n">
        <v>0.3330147521472975</v>
      </c>
      <c r="CE7" s="7" t="n">
        <v>0.818464336592488</v>
      </c>
      <c r="CF7" s="7" t="n">
        <v>0.3575461897381004</v>
      </c>
      <c r="CG7" s="7" t="n">
        <v>0.430863936923128</v>
      </c>
      <c r="CH7" s="7" t="n">
        <v>0.2461176963762701</v>
      </c>
      <c r="CI7" s="7" t="n">
        <v>0.4959650323244367</v>
      </c>
      <c r="CJ7" s="7" t="n">
        <v>0.8167434508368732</v>
      </c>
      <c r="CK7" s="7" t="n">
        <v>0.4710097646711628</v>
      </c>
      <c r="CL7" s="7" t="n">
        <v>0.4137722127182107</v>
      </c>
      <c r="CM7" s="7" t="n">
        <v>0.4062466248752758</v>
      </c>
      <c r="CN7" s="7" t="n">
        <v>0.3980993587060396</v>
      </c>
      <c r="CO7" s="7" t="n">
        <v>0.3629326860051056</v>
      </c>
      <c r="CP7" s="7" t="n">
        <v>0.3364091080058992</v>
      </c>
      <c r="CQ7" s="7" t="n">
        <v>0.2714515077865375</v>
      </c>
      <c r="CR7" s="7" t="n">
        <v>0.3779158820351218</v>
      </c>
      <c r="CS7" s="7" t="n">
        <v>0.4631942673002776</v>
      </c>
      <c r="CT7" s="7" t="n">
        <v>0.3820843478882879</v>
      </c>
      <c r="CU7" s="7" t="n">
        <v>0.249858319989502</v>
      </c>
      <c r="CV7" s="7" t="n">
        <v>0.3584970787936096</v>
      </c>
      <c r="CW7" s="7" t="n">
        <v>0.4708129401688508</v>
      </c>
      <c r="CX7" s="7" t="n">
        <v>0.2461379197013248</v>
      </c>
      <c r="CY7" s="7" t="n">
        <v>0.2518169673834099</v>
      </c>
      <c r="CZ7" s="7" t="n">
        <v>0.2555488358764529</v>
      </c>
      <c r="DA7" s="7" t="n">
        <v>0.3484250554915631</v>
      </c>
      <c r="DB7" s="7" t="n">
        <v>0.248539670202559</v>
      </c>
      <c r="DC7" s="7" t="n">
        <v>0.3054196442912371</v>
      </c>
      <c r="DD7" s="7" t="n">
        <v>0.204586382483862</v>
      </c>
      <c r="DE7" s="7" t="n">
        <v>0.5175258876487987</v>
      </c>
      <c r="DF7" s="7" t="n">
        <v>0.3523287497871802</v>
      </c>
      <c r="DG7" s="7" t="n">
        <v>0.3216683409616239</v>
      </c>
      <c r="DH7" s="7" t="n">
        <v>0.1680286974265705</v>
      </c>
      <c r="DI7" s="7" t="n">
        <v>0.2126353287312102</v>
      </c>
      <c r="DJ7" s="7" t="n">
        <v>0.4402322356840051</v>
      </c>
      <c r="DK7" s="7" t="n">
        <v>0.3193547993180113</v>
      </c>
      <c r="DL7" s="7" t="n">
        <v>0.3594011005804145</v>
      </c>
      <c r="DM7" s="7" t="n">
        <v>0.1823733251901604</v>
      </c>
      <c r="DN7" s="7" t="n">
        <v>0.2453974336907803</v>
      </c>
      <c r="DO7" s="7" t="n">
        <v>0.3463117837149797</v>
      </c>
      <c r="DP7" s="7" t="n">
        <v>0.3002062802629381</v>
      </c>
      <c r="DQ7" s="7" t="n">
        <v>0.2100285212069883</v>
      </c>
      <c r="DR7" s="7" t="n">
        <v>0.1077955737740635</v>
      </c>
      <c r="DS7" s="7" t="n">
        <v>0.8291108679596116</v>
      </c>
      <c r="DT7" s="7" t="n">
        <v>0.3526191820299919</v>
      </c>
      <c r="DU7" s="7" t="n">
        <v>0.2597778413910394</v>
      </c>
      <c r="DV7" s="7" t="n">
        <v>0.3320085675768233</v>
      </c>
      <c r="DW7" s="7" t="n">
        <v>0.364293479497541</v>
      </c>
      <c r="DX7" s="7" t="n">
        <v>0.3674478306152225</v>
      </c>
      <c r="DY7" s="7" t="n">
        <v>0.8238964809210013</v>
      </c>
      <c r="DZ7" s="7" t="n">
        <v>0.3961609275796557</v>
      </c>
      <c r="EA7" s="7" t="n">
        <v>0.4217128916996243</v>
      </c>
      <c r="EB7" s="7" t="n">
        <v>0.8477668180553064</v>
      </c>
      <c r="EC7" s="7" t="n">
        <v>0.244953536243713</v>
      </c>
      <c r="ED7" s="7" t="n">
        <v>0.3833358807478026</v>
      </c>
      <c r="EE7" s="7" t="n">
        <v>0.3289836139001293</v>
      </c>
      <c r="EF7" s="7" t="n">
        <v>0.3586125734405692</v>
      </c>
      <c r="EG7" s="7" t="n">
        <v>0.3455873876656353</v>
      </c>
      <c r="EH7" s="7" t="n">
        <v>0.3451773923586688</v>
      </c>
      <c r="EI7" s="7" t="n">
        <v>0.2566984800780395</v>
      </c>
      <c r="EJ7" s="7" t="n">
        <v>0.5550585901956703</v>
      </c>
      <c r="EK7" s="7" t="n">
        <v>0.2721161030740726</v>
      </c>
      <c r="EL7" s="7" t="n">
        <v>0.2631257221832442</v>
      </c>
      <c r="EM7" s="7" t="n">
        <v>0.01617612677535402</v>
      </c>
      <c r="EN7" s="7" t="n">
        <v>0.1272566925415841</v>
      </c>
      <c r="EO7" s="7" t="n">
        <v>-0.05175537356142905</v>
      </c>
      <c r="EP7" s="7" t="n">
        <v>0.7796759815229828</v>
      </c>
      <c r="EQ7" s="7" t="n">
        <v>0.02271210788959956</v>
      </c>
      <c r="ER7" s="7" t="n">
        <v>0.0191977714057066</v>
      </c>
      <c r="ES7" s="7" t="n">
        <v>0.03045827030768168</v>
      </c>
      <c r="ET7" s="7" t="n">
        <v>-0.04943094852462526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0.7603208602210901</v>
      </c>
      <c r="D8" s="7" t="n">
        <v>0.8529665649630485</v>
      </c>
      <c r="E8" s="7" t="n">
        <v>0.09815749243905456</v>
      </c>
      <c r="F8" s="7" t="n">
        <v>0.8420819545025285</v>
      </c>
      <c r="G8" s="7" t="n">
        <v>0.5523996079719252</v>
      </c>
      <c r="H8" s="7" t="n">
        <v>0.3279785026864939</v>
      </c>
      <c r="I8" s="7" t="n">
        <v>1</v>
      </c>
      <c r="J8" s="7" t="n">
        <v>0.8838629835921022</v>
      </c>
      <c r="K8" s="7" t="n">
        <v>0.785033718880231</v>
      </c>
      <c r="L8" s="7" t="n">
        <v>0.7511299475467692</v>
      </c>
      <c r="M8" s="7" t="n">
        <v>0.8459298991785473</v>
      </c>
      <c r="N8" s="7" t="n">
        <v>0.8513559225067381</v>
      </c>
      <c r="O8" s="7" t="n">
        <v>0.8849206308822735</v>
      </c>
      <c r="P8" s="7" t="n">
        <v>0.6600202971031488</v>
      </c>
      <c r="Q8" s="7" t="n">
        <v>0.7134039495328788</v>
      </c>
      <c r="R8" s="7" t="n">
        <v>0.7225773261845696</v>
      </c>
      <c r="S8" s="7" t="n">
        <v>0.6250562959032128</v>
      </c>
      <c r="T8" s="7" t="n">
        <v>0.8902482445083993</v>
      </c>
      <c r="U8" s="7" t="n">
        <v>0.8178212594957668</v>
      </c>
      <c r="V8" s="7" t="n">
        <v>0.9041097890701278</v>
      </c>
      <c r="W8" s="7" t="n">
        <v>0.9192168757126323</v>
      </c>
      <c r="X8" s="7" t="n">
        <v>0.8987982650556432</v>
      </c>
      <c r="Y8" s="7" t="n">
        <v>0.2962939297031317</v>
      </c>
      <c r="Z8" s="7" t="n">
        <v>-0.05171735447198155</v>
      </c>
      <c r="AA8" s="7" t="n">
        <v>0.8674052169590419</v>
      </c>
      <c r="AB8" s="7" t="n">
        <v>0.9286274861209297</v>
      </c>
      <c r="AC8" s="7" t="n">
        <v>0.6806821892283943</v>
      </c>
      <c r="AD8" s="7" t="n">
        <v>0.6856448288513282</v>
      </c>
      <c r="AE8" s="7" t="n">
        <v>0.7614724296802834</v>
      </c>
      <c r="AF8" s="7" t="n">
        <v>0.9260362287574188</v>
      </c>
      <c r="AG8" s="7" t="n">
        <v>0.7638603773106006</v>
      </c>
      <c r="AH8" s="7" t="n">
        <v>0.8688464560136046</v>
      </c>
      <c r="AI8" s="7" t="n">
        <v>0.8685393426079944</v>
      </c>
      <c r="AJ8" s="7" t="n">
        <v>0.8381327038967297</v>
      </c>
      <c r="AK8" s="7" t="n">
        <v>0.7756381017415525</v>
      </c>
      <c r="AL8" s="7" t="n">
        <v>0.5875663335255984</v>
      </c>
      <c r="AM8" s="7" t="n">
        <v>0.8249657549996149</v>
      </c>
      <c r="AN8" s="7" t="n">
        <v>0.8861218579421812</v>
      </c>
      <c r="AO8" s="7" t="n">
        <v>0.7481347711340341</v>
      </c>
      <c r="AP8" s="7" t="n">
        <v>0.331137226483246</v>
      </c>
      <c r="AQ8" s="7" t="n">
        <v>0.9081591557970282</v>
      </c>
      <c r="AR8" s="7" t="n">
        <v>0.8337908573064108</v>
      </c>
      <c r="AS8" s="7" t="n">
        <v>0.7900684816818154</v>
      </c>
      <c r="AT8" s="7" t="n">
        <v>0.6806823558930305</v>
      </c>
      <c r="AU8" s="7" t="n">
        <v>0.7402967352988475</v>
      </c>
      <c r="AV8" s="7" t="n">
        <v>0.518887130701283</v>
      </c>
      <c r="AW8" s="7" t="n">
        <v>0.7698332952742613</v>
      </c>
      <c r="AX8" s="7" t="n">
        <v>0.7436621234624929</v>
      </c>
      <c r="AY8" s="7" t="n">
        <v>0.8318957775123076</v>
      </c>
      <c r="AZ8" s="7" t="n">
        <v>0.2212477944199031</v>
      </c>
      <c r="BA8" s="7" t="n">
        <v>0.8567809410817493</v>
      </c>
      <c r="BB8" s="7" t="n">
        <v>0.919646773220372</v>
      </c>
      <c r="BC8" s="7" t="n">
        <v>0.5500652413188398</v>
      </c>
      <c r="BD8" s="7" t="n">
        <v>-0.03494448960251342</v>
      </c>
      <c r="BE8" s="7" t="n">
        <v>0.8531412956683719</v>
      </c>
      <c r="BF8" s="7" t="n">
        <v>0.7400789932442766</v>
      </c>
      <c r="BG8" s="7" t="n">
        <v>0.690515317290905</v>
      </c>
      <c r="BH8" s="7" t="n">
        <v>0.5475978044992208</v>
      </c>
      <c r="BI8" s="7" t="n">
        <v>0.4581767909221637</v>
      </c>
      <c r="BJ8" s="7" t="n">
        <v>0.5571772650803239</v>
      </c>
      <c r="BK8" s="7" t="n">
        <v>0.7663226102416211</v>
      </c>
      <c r="BL8" s="7" t="n">
        <v>0.6847460463247488</v>
      </c>
      <c r="BM8" s="7" t="n">
        <v>0.7676276459210872</v>
      </c>
      <c r="BN8" s="7" t="n">
        <v>0.6874907562363674</v>
      </c>
      <c r="BO8" s="7" t="n">
        <v>0.7765491841821456</v>
      </c>
      <c r="BP8" s="7" t="n">
        <v>0.8964935654550427</v>
      </c>
      <c r="BQ8" s="7" t="n">
        <v>0.6585353693758598</v>
      </c>
      <c r="BR8" s="7" t="n">
        <v>0.6071230290008747</v>
      </c>
      <c r="BS8" s="7" t="n">
        <v>0.6544495217290166</v>
      </c>
      <c r="BT8" s="7" t="n">
        <v>0.6465943967888597</v>
      </c>
      <c r="BU8" s="7" t="n">
        <v>0.6900487679931816</v>
      </c>
      <c r="BV8" s="7" t="n">
        <v>0.7628689278678028</v>
      </c>
      <c r="BW8" s="7" t="n">
        <v>0.9071285298693961</v>
      </c>
      <c r="BX8" s="7" t="n">
        <v>0.2886147334273576</v>
      </c>
      <c r="BY8" s="7" t="n">
        <v>0.9103069724528596</v>
      </c>
      <c r="BZ8" s="7" t="n">
        <v>0.6327265886549126</v>
      </c>
      <c r="CA8" s="7" t="n">
        <v>0.4685830277858303</v>
      </c>
      <c r="CB8" s="7" t="n">
        <v>0.6356142332787988</v>
      </c>
      <c r="CC8" s="7" t="n">
        <v>0.3984471815406206</v>
      </c>
      <c r="CD8" s="7" t="n">
        <v>0.6011222578283376</v>
      </c>
      <c r="CE8" s="7" t="n">
        <v>0.5174130384199883</v>
      </c>
      <c r="CF8" s="7" t="n">
        <v>0.662784136253982</v>
      </c>
      <c r="CG8" s="7" t="n">
        <v>0.6331906117318791</v>
      </c>
      <c r="CH8" s="7" t="n">
        <v>0.824737323361473</v>
      </c>
      <c r="CI8" s="7" t="n">
        <v>0.7019465641245146</v>
      </c>
      <c r="CJ8" s="7" t="n">
        <v>0.6198981307667669</v>
      </c>
      <c r="CK8" s="7" t="n">
        <v>0.7759737930263392</v>
      </c>
      <c r="CL8" s="7" t="n">
        <v>0.6813990723907857</v>
      </c>
      <c r="CM8" s="7" t="n">
        <v>0.6870155867409334</v>
      </c>
      <c r="CN8" s="7" t="n">
        <v>0.8163184627653034</v>
      </c>
      <c r="CO8" s="7" t="n">
        <v>0.85495947673355</v>
      </c>
      <c r="CP8" s="7" t="n">
        <v>0.9275300272718218</v>
      </c>
      <c r="CQ8" s="7" t="n">
        <v>0.7293898019593238</v>
      </c>
      <c r="CR8" s="7" t="n">
        <v>0.8871613443908557</v>
      </c>
      <c r="CS8" s="7" t="n">
        <v>0.5968382157017135</v>
      </c>
      <c r="CT8" s="7" t="n">
        <v>0.4458655532266397</v>
      </c>
      <c r="CU8" s="7" t="n">
        <v>0.9154406790419246</v>
      </c>
      <c r="CV8" s="7" t="n">
        <v>0.7915532982738012</v>
      </c>
      <c r="CW8" s="7" t="n">
        <v>0.7665896662910431</v>
      </c>
      <c r="CX8" s="7" t="n">
        <v>0.6728743705337055</v>
      </c>
      <c r="CY8" s="7" t="n">
        <v>0.6733758819702907</v>
      </c>
      <c r="CZ8" s="7" t="n">
        <v>0.604855816871501</v>
      </c>
      <c r="DA8" s="7" t="n">
        <v>0.7549512533700977</v>
      </c>
      <c r="DB8" s="7" t="n">
        <v>0.6291407672524181</v>
      </c>
      <c r="DC8" s="7" t="n">
        <v>0.8289304373320128</v>
      </c>
      <c r="DD8" s="7" t="n">
        <v>0.8003032194129883</v>
      </c>
      <c r="DE8" s="7" t="n">
        <v>0.814617239599419</v>
      </c>
      <c r="DF8" s="7" t="n">
        <v>0.5709256952280072</v>
      </c>
      <c r="DG8" s="7" t="n">
        <v>0.6183578757887178</v>
      </c>
      <c r="DH8" s="7" t="n">
        <v>0.5376846928302877</v>
      </c>
      <c r="DI8" s="7" t="n">
        <v>0.7042266093955798</v>
      </c>
      <c r="DJ8" s="7" t="n">
        <v>0.6614843459197548</v>
      </c>
      <c r="DK8" s="7" t="n">
        <v>0.7575564737701173</v>
      </c>
      <c r="DL8" s="7" t="n">
        <v>0.8113083706976908</v>
      </c>
      <c r="DM8" s="7" t="n">
        <v>0.8080340487908891</v>
      </c>
      <c r="DN8" s="7" t="n">
        <v>0.6768206885635004</v>
      </c>
      <c r="DO8" s="7" t="n">
        <v>0.7715737650280279</v>
      </c>
      <c r="DP8" s="7" t="n">
        <v>0.6166005515919366</v>
      </c>
      <c r="DQ8" s="7" t="n">
        <v>0.05179542166237149</v>
      </c>
      <c r="DR8" s="7" t="n">
        <v>0.1198525432586695</v>
      </c>
      <c r="DS8" s="7" t="n">
        <v>0.1658493911599431</v>
      </c>
      <c r="DT8" s="7" t="n">
        <v>0.7672417415691478</v>
      </c>
      <c r="DU8" s="7" t="n">
        <v>0.8386274521470368</v>
      </c>
      <c r="DV8" s="7" t="n">
        <v>0.2078927523652079</v>
      </c>
      <c r="DW8" s="7" t="n">
        <v>0.7607673001435636</v>
      </c>
      <c r="DX8" s="7" t="n">
        <v>0.7612842259460365</v>
      </c>
      <c r="DY8" s="7" t="n">
        <v>0.1558926507153674</v>
      </c>
      <c r="DZ8" s="7" t="n">
        <v>0.6653241771163774</v>
      </c>
      <c r="EA8" s="7" t="n">
        <v>0.8731679983968741</v>
      </c>
      <c r="EB8" s="7" t="n">
        <v>0.1671316333358514</v>
      </c>
      <c r="EC8" s="7" t="n">
        <v>0.5408406688916511</v>
      </c>
      <c r="ED8" s="7" t="n">
        <v>0.6546258633476493</v>
      </c>
      <c r="EE8" s="7" t="n">
        <v>0.6411414195025209</v>
      </c>
      <c r="EF8" s="7" t="n">
        <v>0.583937569227339</v>
      </c>
      <c r="EG8" s="7" t="n">
        <v>0.6617630811915222</v>
      </c>
      <c r="EH8" s="7" t="n">
        <v>0.5867018595940366</v>
      </c>
      <c r="EI8" s="7" t="n">
        <v>0.5418006354913105</v>
      </c>
      <c r="EJ8" s="7" t="n">
        <v>0.4735839389167393</v>
      </c>
      <c r="EK8" s="7" t="n">
        <v>0.6662093400635752</v>
      </c>
      <c r="EL8" s="7" t="n">
        <v>0.5900922433826883</v>
      </c>
      <c r="EM8" s="7" t="n">
        <v>-0.1731420123627934</v>
      </c>
      <c r="EN8" s="7" t="n">
        <v>-0.02715031079438875</v>
      </c>
      <c r="EO8" s="7" t="n">
        <v>0.2313702700935145</v>
      </c>
      <c r="EP8" s="7" t="n">
        <v>0.2667074994528301</v>
      </c>
      <c r="EQ8" s="7" t="n">
        <v>0.2656033577036765</v>
      </c>
      <c r="ER8" s="7" t="n">
        <v>0.2666660749588151</v>
      </c>
      <c r="ES8" s="7" t="n">
        <v>-0.2397535225668488</v>
      </c>
      <c r="ET8" s="7" t="n">
        <v>0.2310109732498048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0.8971547536164329</v>
      </c>
      <c r="D9" s="7" t="n">
        <v>0.9784266998251473</v>
      </c>
      <c r="E9" s="7" t="n">
        <v>0.2962860531707486</v>
      </c>
      <c r="F9" s="7" t="n">
        <v>0.9389754926310411</v>
      </c>
      <c r="G9" s="7" t="n">
        <v>0.7618798505536095</v>
      </c>
      <c r="H9" s="7" t="n">
        <v>0.4951794883832034</v>
      </c>
      <c r="I9" s="7" t="n">
        <v>0.8838629835921022</v>
      </c>
      <c r="J9" s="7" t="n">
        <v>1</v>
      </c>
      <c r="K9" s="7" t="n">
        <v>0.8384165486510736</v>
      </c>
      <c r="L9" s="7" t="n">
        <v>0.8013973971511934</v>
      </c>
      <c r="M9" s="7" t="n">
        <v>0.8737686255590406</v>
      </c>
      <c r="N9" s="7" t="n">
        <v>0.8478382737621853</v>
      </c>
      <c r="O9" s="7" t="n">
        <v>0.8217263228404739</v>
      </c>
      <c r="P9" s="7" t="n">
        <v>0.7166907980620024</v>
      </c>
      <c r="Q9" s="7" t="n">
        <v>0.7346944311758106</v>
      </c>
      <c r="R9" s="7" t="n">
        <v>0.8830780948441921</v>
      </c>
      <c r="S9" s="7" t="n">
        <v>0.7955560383236752</v>
      </c>
      <c r="T9" s="7" t="n">
        <v>0.9915190790442493</v>
      </c>
      <c r="U9" s="7" t="n">
        <v>0.7892786571211264</v>
      </c>
      <c r="V9" s="7" t="n">
        <v>0.9691108888124073</v>
      </c>
      <c r="W9" s="7" t="n">
        <v>0.8084113552849678</v>
      </c>
      <c r="X9" s="7" t="n">
        <v>0.9277160022139022</v>
      </c>
      <c r="Y9" s="7" t="n">
        <v>0.4736879781255992</v>
      </c>
      <c r="Z9" s="7" t="n">
        <v>0.1419354218021594</v>
      </c>
      <c r="AA9" s="7" t="n">
        <v>0.8215506373026388</v>
      </c>
      <c r="AB9" s="7" t="n">
        <v>0.7946488145451156</v>
      </c>
      <c r="AC9" s="7" t="n">
        <v>0.7032795855121569</v>
      </c>
      <c r="AD9" s="7" t="n">
        <v>0.6787540980948366</v>
      </c>
      <c r="AE9" s="7" t="n">
        <v>0.8105630795540817</v>
      </c>
      <c r="AF9" s="7" t="n">
        <v>0.7960410893356228</v>
      </c>
      <c r="AG9" s="7" t="n">
        <v>0.8418361770637471</v>
      </c>
      <c r="AH9" s="7" t="n">
        <v>0.894273187264805</v>
      </c>
      <c r="AI9" s="7" t="n">
        <v>0.900279482649046</v>
      </c>
      <c r="AJ9" s="7" t="n">
        <v>0.8929471021215524</v>
      </c>
      <c r="AK9" s="7" t="n">
        <v>0.8539664209681197</v>
      </c>
      <c r="AL9" s="7" t="n">
        <v>0.6621725797019931</v>
      </c>
      <c r="AM9" s="7" t="n">
        <v>0.9230300993060223</v>
      </c>
      <c r="AN9" s="7" t="n">
        <v>0.9572567207337972</v>
      </c>
      <c r="AO9" s="7" t="n">
        <v>0.857471703550609</v>
      </c>
      <c r="AP9" s="7" t="n">
        <v>0.4961819438316316</v>
      </c>
      <c r="AQ9" s="7" t="n">
        <v>0.7797781715023622</v>
      </c>
      <c r="AR9" s="7" t="n">
        <v>0.885842963223024</v>
      </c>
      <c r="AS9" s="7" t="n">
        <v>0.7918910820848709</v>
      </c>
      <c r="AT9" s="7" t="n">
        <v>0.7032797538066261</v>
      </c>
      <c r="AU9" s="7" t="n">
        <v>0.7548036034512302</v>
      </c>
      <c r="AV9" s="7" t="n">
        <v>0.6092920818621284</v>
      </c>
      <c r="AW9" s="7" t="n">
        <v>0.7486610160374751</v>
      </c>
      <c r="AX9" s="7" t="n">
        <v>0.8378044003826814</v>
      </c>
      <c r="AY9" s="7" t="n">
        <v>0.8080235485939361</v>
      </c>
      <c r="AZ9" s="7" t="n">
        <v>0.4488991318898628</v>
      </c>
      <c r="BA9" s="7" t="n">
        <v>0.7920670182261373</v>
      </c>
      <c r="BB9" s="7" t="n">
        <v>0.7888249111865033</v>
      </c>
      <c r="BC9" s="7" t="n">
        <v>0.6817238247218423</v>
      </c>
      <c r="BD9" s="7" t="n">
        <v>0.1361408620596879</v>
      </c>
      <c r="BE9" s="7" t="n">
        <v>0.9613908199893221</v>
      </c>
      <c r="BF9" s="7" t="n">
        <v>0.7319274136606055</v>
      </c>
      <c r="BG9" s="7" t="n">
        <v>0.7730840338292052</v>
      </c>
      <c r="BH9" s="7" t="n">
        <v>0.5611530592521577</v>
      </c>
      <c r="BI9" s="7" t="n">
        <v>0.5802482789182511</v>
      </c>
      <c r="BJ9" s="7" t="n">
        <v>0.6968036864273341</v>
      </c>
      <c r="BK9" s="7" t="n">
        <v>0.7654859303449775</v>
      </c>
      <c r="BL9" s="7" t="n">
        <v>0.6911353086795775</v>
      </c>
      <c r="BM9" s="7" t="n">
        <v>0.6998019208006907</v>
      </c>
      <c r="BN9" s="7" t="n">
        <v>0.7833873491528479</v>
      </c>
      <c r="BO9" s="7" t="n">
        <v>0.851936798114542</v>
      </c>
      <c r="BP9" s="7" t="n">
        <v>0.8459498327150321</v>
      </c>
      <c r="BQ9" s="7" t="n">
        <v>0.7023517562565555</v>
      </c>
      <c r="BR9" s="7" t="n">
        <v>0.6150255167724805</v>
      </c>
      <c r="BS9" s="7" t="n">
        <v>0.7187657997949889</v>
      </c>
      <c r="BT9" s="7" t="n">
        <v>0.7429803898899207</v>
      </c>
      <c r="BU9" s="7" t="n">
        <v>0.7910710213456381</v>
      </c>
      <c r="BV9" s="7" t="n">
        <v>0.7705760524586851</v>
      </c>
      <c r="BW9" s="7" t="n">
        <v>0.7730132066569934</v>
      </c>
      <c r="BX9" s="7" t="n">
        <v>0.5511539064565893</v>
      </c>
      <c r="BY9" s="7" t="n">
        <v>0.78127499251041</v>
      </c>
      <c r="BZ9" s="7" t="n">
        <v>0.7544423248002209</v>
      </c>
      <c r="CA9" s="7" t="n">
        <v>0.5451062381693109</v>
      </c>
      <c r="CB9" s="7" t="n">
        <v>0.7329319584111585</v>
      </c>
      <c r="CC9" s="7" t="n">
        <v>0.5360480854719342</v>
      </c>
      <c r="CD9" s="7" t="n">
        <v>0.6487034999165701</v>
      </c>
      <c r="CE9" s="7" t="n">
        <v>0.6221287868019211</v>
      </c>
      <c r="CF9" s="7" t="n">
        <v>0.6337056682651276</v>
      </c>
      <c r="CG9" s="7" t="n">
        <v>0.7377949721770722</v>
      </c>
      <c r="CH9" s="7" t="n">
        <v>0.8066138716551904</v>
      </c>
      <c r="CI9" s="7" t="n">
        <v>0.7381748209814254</v>
      </c>
      <c r="CJ9" s="7" t="n">
        <v>0.7141329732670224</v>
      </c>
      <c r="CK9" s="7" t="n">
        <v>0.7552926131974916</v>
      </c>
      <c r="CL9" s="7" t="n">
        <v>0.7843733487069678</v>
      </c>
      <c r="CM9" s="7" t="n">
        <v>0.7989454627338958</v>
      </c>
      <c r="CN9" s="7" t="n">
        <v>0.8960437610904972</v>
      </c>
      <c r="CO9" s="7" t="n">
        <v>0.8458306583398161</v>
      </c>
      <c r="CP9" s="7" t="n">
        <v>0.7910714110115858</v>
      </c>
      <c r="CQ9" s="7" t="n">
        <v>0.7308031665206378</v>
      </c>
      <c r="CR9" s="7" t="n">
        <v>0.7506966209213383</v>
      </c>
      <c r="CS9" s="7" t="n">
        <v>0.7525661631273882</v>
      </c>
      <c r="CT9" s="7" t="n">
        <v>0.6011993469180349</v>
      </c>
      <c r="CU9" s="7" t="n">
        <v>0.7872734663346791</v>
      </c>
      <c r="CV9" s="7" t="n">
        <v>0.8664400833222825</v>
      </c>
      <c r="CW9" s="7" t="n">
        <v>0.7549584012434686</v>
      </c>
      <c r="CX9" s="7" t="n">
        <v>0.6806171359456933</v>
      </c>
      <c r="CY9" s="7" t="n">
        <v>0.6772860818640831</v>
      </c>
      <c r="CZ9" s="7" t="n">
        <v>0.6221662245985102</v>
      </c>
      <c r="DA9" s="7" t="n">
        <v>0.8623288074273053</v>
      </c>
      <c r="DB9" s="7" t="n">
        <v>0.6429277286637165</v>
      </c>
      <c r="DC9" s="7" t="n">
        <v>0.8972449049271546</v>
      </c>
      <c r="DD9" s="7" t="n">
        <v>0.7532819442223181</v>
      </c>
      <c r="DE9" s="7" t="n">
        <v>0.9017628266900253</v>
      </c>
      <c r="DF9" s="7" t="n">
        <v>0.6535998734251969</v>
      </c>
      <c r="DG9" s="7" t="n">
        <v>0.5769065626782276</v>
      </c>
      <c r="DH9" s="7" t="n">
        <v>0.5953480963377952</v>
      </c>
      <c r="DI9" s="7" t="n">
        <v>0.7014672811440283</v>
      </c>
      <c r="DJ9" s="7" t="n">
        <v>0.6893225100161022</v>
      </c>
      <c r="DK9" s="7" t="n">
        <v>0.842523285825617</v>
      </c>
      <c r="DL9" s="7" t="n">
        <v>0.835176118556024</v>
      </c>
      <c r="DM9" s="7" t="n">
        <v>0.7779918555256511</v>
      </c>
      <c r="DN9" s="7" t="n">
        <v>0.6665977457447607</v>
      </c>
      <c r="DO9" s="7" t="n">
        <v>0.8369191551936035</v>
      </c>
      <c r="DP9" s="7" t="n">
        <v>0.6414999483653714</v>
      </c>
      <c r="DQ9" s="7" t="n">
        <v>0.1643392140656149</v>
      </c>
      <c r="DR9" s="7" t="n">
        <v>0.2123166169279658</v>
      </c>
      <c r="DS9" s="7" t="n">
        <v>0.3994233691109669</v>
      </c>
      <c r="DT9" s="7" t="n">
        <v>0.8335043092411663</v>
      </c>
      <c r="DU9" s="7" t="n">
        <v>0.7762497141023037</v>
      </c>
      <c r="DV9" s="7" t="n">
        <v>0.4372399398888117</v>
      </c>
      <c r="DW9" s="7" t="n">
        <v>0.8875716588939384</v>
      </c>
      <c r="DX9" s="7" t="n">
        <v>0.8218875728852354</v>
      </c>
      <c r="DY9" s="7" t="n">
        <v>0.3355301417465709</v>
      </c>
      <c r="DZ9" s="7" t="n">
        <v>0.7589698523542281</v>
      </c>
      <c r="EA9" s="7" t="n">
        <v>0.7851035980662205</v>
      </c>
      <c r="EB9" s="7" t="n">
        <v>0.3769641629380913</v>
      </c>
      <c r="EC9" s="7" t="n">
        <v>0.5479140043349976</v>
      </c>
      <c r="ED9" s="7" t="n">
        <v>0.7149988739270278</v>
      </c>
      <c r="EE9" s="7" t="n">
        <v>0.6043723697434047</v>
      </c>
      <c r="EF9" s="7" t="n">
        <v>0.6581941653813361</v>
      </c>
      <c r="EG9" s="7" t="n">
        <v>0.6324944811033196</v>
      </c>
      <c r="EH9" s="7" t="n">
        <v>0.6426027525473179</v>
      </c>
      <c r="EI9" s="7" t="n">
        <v>0.5692536045726986</v>
      </c>
      <c r="EJ9" s="7" t="n">
        <v>0.5787358150554642</v>
      </c>
      <c r="EK9" s="7" t="n">
        <v>0.6988491323089872</v>
      </c>
      <c r="EL9" s="7" t="n">
        <v>0.631439946168748</v>
      </c>
      <c r="EM9" s="7" t="n">
        <v>-0.0522241317421038</v>
      </c>
      <c r="EN9" s="7" t="n">
        <v>0.0178443157028933</v>
      </c>
      <c r="EO9" s="7" t="n">
        <v>0.1799954358432808</v>
      </c>
      <c r="EP9" s="7" t="n">
        <v>0.4714216436473812</v>
      </c>
      <c r="EQ9" s="7" t="n">
        <v>0.2049629850561291</v>
      </c>
      <c r="ER9" s="7" t="n">
        <v>0.2041509554988052</v>
      </c>
      <c r="ES9" s="7" t="n">
        <v>-0.118737121754379</v>
      </c>
      <c r="ET9" s="7" t="n">
        <v>0.1806847410382957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0.8154632507522861</v>
      </c>
      <c r="D10" s="7" t="n">
        <v>0.7727868729273182</v>
      </c>
      <c r="E10" s="7" t="n">
        <v>0.1762788861009136</v>
      </c>
      <c r="F10" s="7" t="n">
        <v>0.6717960879974472</v>
      </c>
      <c r="G10" s="7" t="n">
        <v>0.4279629904446778</v>
      </c>
      <c r="H10" s="7" t="n">
        <v>0.3728614946721693</v>
      </c>
      <c r="I10" s="7" t="n">
        <v>0.785033718880231</v>
      </c>
      <c r="J10" s="7" t="n">
        <v>0.8384165486510736</v>
      </c>
      <c r="K10" s="7" t="n">
        <v>1</v>
      </c>
      <c r="L10" s="7" t="n">
        <v>0.986990800127647</v>
      </c>
      <c r="M10" s="7" t="n">
        <v>0.9801728168802585</v>
      </c>
      <c r="N10" s="7" t="n">
        <v>0.793566610713317</v>
      </c>
      <c r="O10" s="7" t="n">
        <v>0.6160646512307889</v>
      </c>
      <c r="P10" s="7" t="n">
        <v>0.6629479509135214</v>
      </c>
      <c r="Q10" s="7" t="n">
        <v>0.8387889799957032</v>
      </c>
      <c r="R10" s="7" t="n">
        <v>0.7998221005542784</v>
      </c>
      <c r="S10" s="7" t="n">
        <v>0.6993607771612718</v>
      </c>
      <c r="T10" s="7" t="n">
        <v>0.8293340032095335</v>
      </c>
      <c r="U10" s="7" t="n">
        <v>0.8531020166487628</v>
      </c>
      <c r="V10" s="7" t="n">
        <v>0.8897810096486085</v>
      </c>
      <c r="W10" s="7" t="n">
        <v>0.7635845543444701</v>
      </c>
      <c r="X10" s="7" t="n">
        <v>0.849905274179197</v>
      </c>
      <c r="Y10" s="7" t="n">
        <v>0.3477552460851146</v>
      </c>
      <c r="Z10" s="7" t="n">
        <v>0.01313045882615876</v>
      </c>
      <c r="AA10" s="7" t="n">
        <v>0.6101224744307019</v>
      </c>
      <c r="AB10" s="7" t="n">
        <v>0.7935976513406061</v>
      </c>
      <c r="AC10" s="7" t="n">
        <v>0.5461369362452883</v>
      </c>
      <c r="AD10" s="7" t="n">
        <v>0.6544614813019867</v>
      </c>
      <c r="AE10" s="7" t="n">
        <v>0.696546327187756</v>
      </c>
      <c r="AF10" s="7" t="n">
        <v>0.8040455714525916</v>
      </c>
      <c r="AG10" s="7" t="n">
        <v>0.9700005844278023</v>
      </c>
      <c r="AH10" s="7" t="n">
        <v>0.9277012369375249</v>
      </c>
      <c r="AI10" s="7" t="n">
        <v>0.8883584619508145</v>
      </c>
      <c r="AJ10" s="7" t="n">
        <v>0.8651308216834349</v>
      </c>
      <c r="AK10" s="7" t="n">
        <v>0.9190738652460537</v>
      </c>
      <c r="AL10" s="7" t="n">
        <v>0.7719882350115406</v>
      </c>
      <c r="AM10" s="7" t="n">
        <v>0.7374870964656438</v>
      </c>
      <c r="AN10" s="7" t="n">
        <v>0.8720593177555092</v>
      </c>
      <c r="AO10" s="7" t="n">
        <v>0.7756431692671325</v>
      </c>
      <c r="AP10" s="7" t="n">
        <v>0.4157579708397075</v>
      </c>
      <c r="AQ10" s="7" t="n">
        <v>0.8201658743054585</v>
      </c>
      <c r="AR10" s="7" t="n">
        <v>0.8592861835130213</v>
      </c>
      <c r="AS10" s="7" t="n">
        <v>0.7294741098533304</v>
      </c>
      <c r="AT10" s="7" t="n">
        <v>0.546137021805705</v>
      </c>
      <c r="AU10" s="7" t="n">
        <v>0.8395509879297501</v>
      </c>
      <c r="AV10" s="7" t="n">
        <v>0.7733201882776309</v>
      </c>
      <c r="AW10" s="7" t="n">
        <v>0.8186647310799124</v>
      </c>
      <c r="AX10" s="7" t="n">
        <v>0.7760937962478047</v>
      </c>
      <c r="AY10" s="7" t="n">
        <v>0.7706567861169002</v>
      </c>
      <c r="AZ10" s="7" t="n">
        <v>0.08437939068484422</v>
      </c>
      <c r="BA10" s="7" t="n">
        <v>0.6048508378875856</v>
      </c>
      <c r="BB10" s="7" t="n">
        <v>0.8081298848825128</v>
      </c>
      <c r="BC10" s="7" t="n">
        <v>0.5179804952329802</v>
      </c>
      <c r="BD10" s="7" t="n">
        <v>0.08111892722683324</v>
      </c>
      <c r="BE10" s="7" t="n">
        <v>0.7572208380077922</v>
      </c>
      <c r="BF10" s="7" t="n">
        <v>0.7787234085559799</v>
      </c>
      <c r="BG10" s="7" t="n">
        <v>0.9046660305088658</v>
      </c>
      <c r="BH10" s="7" t="n">
        <v>0.5000670549507662</v>
      </c>
      <c r="BI10" s="7" t="n">
        <v>0.5391372485749057</v>
      </c>
      <c r="BJ10" s="7" t="n">
        <v>0.5062437533552486</v>
      </c>
      <c r="BK10" s="7" t="n">
        <v>0.7632443594781305</v>
      </c>
      <c r="BL10" s="7" t="n">
        <v>0.5649989955971102</v>
      </c>
      <c r="BM10" s="7" t="n">
        <v>0.7119340500435608</v>
      </c>
      <c r="BN10" s="7" t="n">
        <v>0.9189052495666887</v>
      </c>
      <c r="BO10" s="7" t="n">
        <v>0.9734942538513103</v>
      </c>
      <c r="BP10" s="7" t="n">
        <v>0.6598081576977439</v>
      </c>
      <c r="BQ10" s="7" t="n">
        <v>0.7423454323572736</v>
      </c>
      <c r="BR10" s="7" t="n">
        <v>0.6124862320529134</v>
      </c>
      <c r="BS10" s="7" t="n">
        <v>0.6749365777235529</v>
      </c>
      <c r="BT10" s="7" t="n">
        <v>0.6103697094998682</v>
      </c>
      <c r="BU10" s="7" t="n">
        <v>0.931687978663614</v>
      </c>
      <c r="BV10" s="7" t="n">
        <v>0.902461116611594</v>
      </c>
      <c r="BW10" s="7" t="n">
        <v>0.7823795496230017</v>
      </c>
      <c r="BX10" s="7" t="n">
        <v>0.2805241305699934</v>
      </c>
      <c r="BY10" s="7" t="n">
        <v>0.8114103935531052</v>
      </c>
      <c r="BZ10" s="7" t="n">
        <v>0.9050395947712662</v>
      </c>
      <c r="CA10" s="7" t="n">
        <v>0.7251811274186314</v>
      </c>
      <c r="CB10" s="7" t="n">
        <v>0.8927606964568969</v>
      </c>
      <c r="CC10" s="7" t="n">
        <v>0.3630471313840483</v>
      </c>
      <c r="CD10" s="7" t="n">
        <v>0.5246561250440877</v>
      </c>
      <c r="CE10" s="7" t="n">
        <v>0.5115191883834905</v>
      </c>
      <c r="CF10" s="7" t="n">
        <v>0.6113719309375824</v>
      </c>
      <c r="CG10" s="7" t="n">
        <v>0.8498748189222657</v>
      </c>
      <c r="CH10" s="7" t="n">
        <v>0.7771654468228028</v>
      </c>
      <c r="CI10" s="7" t="n">
        <v>0.6399342162758228</v>
      </c>
      <c r="CJ10" s="7" t="n">
        <v>0.6742763229520279</v>
      </c>
      <c r="CK10" s="7" t="n">
        <v>0.8067553067462148</v>
      </c>
      <c r="CL10" s="7" t="n">
        <v>0.923912553474407</v>
      </c>
      <c r="CM10" s="7" t="n">
        <v>0.927628111975335</v>
      </c>
      <c r="CN10" s="7" t="n">
        <v>0.9577634015260418</v>
      </c>
      <c r="CO10" s="7" t="n">
        <v>0.6177124748464117</v>
      </c>
      <c r="CP10" s="7" t="n">
        <v>0.7856084301595092</v>
      </c>
      <c r="CQ10" s="7" t="n">
        <v>0.6904934944430345</v>
      </c>
      <c r="CR10" s="7" t="n">
        <v>0.8101401270749031</v>
      </c>
      <c r="CS10" s="7" t="n">
        <v>0.8769376880331279</v>
      </c>
      <c r="CT10" s="7" t="n">
        <v>0.6852689674221633</v>
      </c>
      <c r="CU10" s="7" t="n">
        <v>0.7716204025261386</v>
      </c>
      <c r="CV10" s="7" t="n">
        <v>0.9529240699038515</v>
      </c>
      <c r="CW10" s="7" t="n">
        <v>0.8355447438393105</v>
      </c>
      <c r="CX10" s="7" t="n">
        <v>0.6719522932681062</v>
      </c>
      <c r="CY10" s="7" t="n">
        <v>0.6764360091950048</v>
      </c>
      <c r="CZ10" s="7" t="n">
        <v>0.5774144061037192</v>
      </c>
      <c r="DA10" s="7" t="n">
        <v>0.9657715690284993</v>
      </c>
      <c r="DB10" s="7" t="n">
        <v>0.6116948651644452</v>
      </c>
      <c r="DC10" s="7" t="n">
        <v>0.9112416309669557</v>
      </c>
      <c r="DD10" s="7" t="n">
        <v>0.7298527120368618</v>
      </c>
      <c r="DE10" s="7" t="n">
        <v>0.764726938865735</v>
      </c>
      <c r="DF10" s="7" t="n">
        <v>0.5311526684760016</v>
      </c>
      <c r="DG10" s="7" t="n">
        <v>0.5706531006840523</v>
      </c>
      <c r="DH10" s="7" t="n">
        <v>0.6770865245979364</v>
      </c>
      <c r="DI10" s="7" t="n">
        <v>0.6468798557143068</v>
      </c>
      <c r="DJ10" s="7" t="n">
        <v>0.8286282483980804</v>
      </c>
      <c r="DK10" s="7" t="n">
        <v>0.9735797967493687</v>
      </c>
      <c r="DL10" s="7" t="n">
        <v>0.9177322316145354</v>
      </c>
      <c r="DM10" s="7" t="n">
        <v>0.734754689928694</v>
      </c>
      <c r="DN10" s="7" t="n">
        <v>0.6470068079385047</v>
      </c>
      <c r="DO10" s="7" t="n">
        <v>0.9815540344513486</v>
      </c>
      <c r="DP10" s="7" t="n">
        <v>0.5583083972047147</v>
      </c>
      <c r="DQ10" s="7" t="n">
        <v>0.01157546321413056</v>
      </c>
      <c r="DR10" s="7" t="n">
        <v>0.09299375435242022</v>
      </c>
      <c r="DS10" s="7" t="n">
        <v>0.1597876555484707</v>
      </c>
      <c r="DT10" s="7" t="n">
        <v>0.9815644864890131</v>
      </c>
      <c r="DU10" s="7" t="n">
        <v>0.816779737217734</v>
      </c>
      <c r="DV10" s="7" t="n">
        <v>0.07064523791474328</v>
      </c>
      <c r="DW10" s="7" t="n">
        <v>0.7030273851985235</v>
      </c>
      <c r="DX10" s="7" t="n">
        <v>0.9753329265537649</v>
      </c>
      <c r="DY10" s="7" t="n">
        <v>0.2371971956200515</v>
      </c>
      <c r="DZ10" s="7" t="n">
        <v>0.8909470748769209</v>
      </c>
      <c r="EA10" s="7" t="n">
        <v>0.8221834308249782</v>
      </c>
      <c r="EB10" s="7" t="n">
        <v>0.2215717992864088</v>
      </c>
      <c r="EC10" s="7" t="n">
        <v>0.4810055647841153</v>
      </c>
      <c r="ED10" s="7" t="n">
        <v>0.8587719644327944</v>
      </c>
      <c r="EE10" s="7" t="n">
        <v>0.5879480217805205</v>
      </c>
      <c r="EF10" s="7" t="n">
        <v>0.5349997802287585</v>
      </c>
      <c r="EG10" s="7" t="n">
        <v>0.6104434610464493</v>
      </c>
      <c r="EH10" s="7" t="n">
        <v>0.5216215782472697</v>
      </c>
      <c r="EI10" s="7" t="n">
        <v>0.5013582660747791</v>
      </c>
      <c r="EJ10" s="7" t="n">
        <v>0.3864791426662677</v>
      </c>
      <c r="EK10" s="7" t="n">
        <v>0.6742873585251603</v>
      </c>
      <c r="EL10" s="7" t="n">
        <v>0.5900413755851843</v>
      </c>
      <c r="EM10" s="7" t="n">
        <v>0.006023972294922421</v>
      </c>
      <c r="EN10" s="7" t="n">
        <v>-0.000987179524526438</v>
      </c>
      <c r="EO10" s="7" t="n">
        <v>0.1675236622082522</v>
      </c>
      <c r="EP10" s="7" t="n">
        <v>0.2387507954453442</v>
      </c>
      <c r="EQ10" s="7" t="n">
        <v>0.1846771280542233</v>
      </c>
      <c r="ER10" s="7" t="n">
        <v>0.1840781509766607</v>
      </c>
      <c r="ES10" s="7" t="n">
        <v>-0.07114854161916265</v>
      </c>
      <c r="ET10" s="7" t="n">
        <v>0.1682807189181087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0.7993397607779528</v>
      </c>
      <c r="D11" s="7" t="n">
        <v>0.7330116634436359</v>
      </c>
      <c r="E11" s="7" t="n">
        <v>0.1631868971689162</v>
      </c>
      <c r="F11" s="7" t="n">
        <v>0.624194463136109</v>
      </c>
      <c r="G11" s="7" t="n">
        <v>0.3853574505620814</v>
      </c>
      <c r="H11" s="7" t="n">
        <v>0.3510588614517764</v>
      </c>
      <c r="I11" s="7" t="n">
        <v>0.7511299475467692</v>
      </c>
      <c r="J11" s="7" t="n">
        <v>0.8013973971511934</v>
      </c>
      <c r="K11" s="7" t="n">
        <v>0.986990800127647</v>
      </c>
      <c r="L11" s="7" t="n">
        <v>1</v>
      </c>
      <c r="M11" s="7" t="n">
        <v>0.9660219400493749</v>
      </c>
      <c r="N11" s="7" t="n">
        <v>0.7709066712586538</v>
      </c>
      <c r="O11" s="7" t="n">
        <v>0.5770714731982935</v>
      </c>
      <c r="P11" s="7" t="n">
        <v>0.6387926120710123</v>
      </c>
      <c r="Q11" s="7" t="n">
        <v>0.8431933569766198</v>
      </c>
      <c r="R11" s="7" t="n">
        <v>0.7676706864991132</v>
      </c>
      <c r="S11" s="7" t="n">
        <v>0.6683094470815116</v>
      </c>
      <c r="T11" s="7" t="n">
        <v>0.7927842172350137</v>
      </c>
      <c r="U11" s="7" t="n">
        <v>0.8326703668807158</v>
      </c>
      <c r="V11" s="7" t="n">
        <v>0.8575526689259259</v>
      </c>
      <c r="W11" s="7" t="n">
        <v>0.7308216227552071</v>
      </c>
      <c r="X11" s="7" t="n">
        <v>0.8314924527091569</v>
      </c>
      <c r="Y11" s="7" t="n">
        <v>0.3276283005235231</v>
      </c>
      <c r="Z11" s="7" t="n">
        <v>0.001223841992486491</v>
      </c>
      <c r="AA11" s="7" t="n">
        <v>0.5620077704214054</v>
      </c>
      <c r="AB11" s="7" t="n">
        <v>0.7632221803465669</v>
      </c>
      <c r="AC11" s="7" t="n">
        <v>0.5291736438509002</v>
      </c>
      <c r="AD11" s="7" t="n">
        <v>0.6310640558240845</v>
      </c>
      <c r="AE11" s="7" t="n">
        <v>0.691238207502327</v>
      </c>
      <c r="AF11" s="7" t="n">
        <v>0.7760340079270176</v>
      </c>
      <c r="AG11" s="7" t="n">
        <v>0.9587236382256326</v>
      </c>
      <c r="AH11" s="7" t="n">
        <v>0.9128719554761509</v>
      </c>
      <c r="AI11" s="7" t="n">
        <v>0.8628964608473433</v>
      </c>
      <c r="AJ11" s="7" t="n">
        <v>0.8382989777009269</v>
      </c>
      <c r="AK11" s="7" t="n">
        <v>0.8909282858847001</v>
      </c>
      <c r="AL11" s="7" t="n">
        <v>0.7929307680766563</v>
      </c>
      <c r="AM11" s="7" t="n">
        <v>0.6909770841289181</v>
      </c>
      <c r="AN11" s="7" t="n">
        <v>0.8429210981485742</v>
      </c>
      <c r="AO11" s="7" t="n">
        <v>0.746521786565708</v>
      </c>
      <c r="AP11" s="7" t="n">
        <v>0.3993585684934528</v>
      </c>
      <c r="AQ11" s="7" t="n">
        <v>0.805913630026404</v>
      </c>
      <c r="AR11" s="7" t="n">
        <v>0.8369952029945805</v>
      </c>
      <c r="AS11" s="7" t="n">
        <v>0.7296533505461184</v>
      </c>
      <c r="AT11" s="7" t="n">
        <v>0.5291737365021361</v>
      </c>
      <c r="AU11" s="7" t="n">
        <v>0.8223790773791805</v>
      </c>
      <c r="AV11" s="7" t="n">
        <v>0.7688485022935924</v>
      </c>
      <c r="AW11" s="7" t="n">
        <v>0.8010435618859801</v>
      </c>
      <c r="AX11" s="7" t="n">
        <v>0.7483269823921803</v>
      </c>
      <c r="AY11" s="7" t="n">
        <v>0.7607673797746889</v>
      </c>
      <c r="AZ11" s="7" t="n">
        <v>0.04279820596802363</v>
      </c>
      <c r="BA11" s="7" t="n">
        <v>0.5728095713573785</v>
      </c>
      <c r="BB11" s="7" t="n">
        <v>0.7811065578963127</v>
      </c>
      <c r="BC11" s="7" t="n">
        <v>0.4957832249111507</v>
      </c>
      <c r="BD11" s="7" t="n">
        <v>0.07873273098247827</v>
      </c>
      <c r="BE11" s="7" t="n">
        <v>0.7165788181966548</v>
      </c>
      <c r="BF11" s="7" t="n">
        <v>0.7660148672664496</v>
      </c>
      <c r="BG11" s="7" t="n">
        <v>0.8793338693984424</v>
      </c>
      <c r="BH11" s="7" t="n">
        <v>0.4702432700517749</v>
      </c>
      <c r="BI11" s="7" t="n">
        <v>0.5302749501373194</v>
      </c>
      <c r="BJ11" s="7" t="n">
        <v>0.4805428291832726</v>
      </c>
      <c r="BK11" s="7" t="n">
        <v>0.7511526522543941</v>
      </c>
      <c r="BL11" s="7" t="n">
        <v>0.5739167929451998</v>
      </c>
      <c r="BM11" s="7" t="n">
        <v>0.7035122285837769</v>
      </c>
      <c r="BN11" s="7" t="n">
        <v>0.8947225293553599</v>
      </c>
      <c r="BO11" s="7" t="n">
        <v>0.9652702400455924</v>
      </c>
      <c r="BP11" s="7" t="n">
        <v>0.626718254314462</v>
      </c>
      <c r="BQ11" s="7" t="n">
        <v>0.7247064633983854</v>
      </c>
      <c r="BR11" s="7" t="n">
        <v>0.6008096441339822</v>
      </c>
      <c r="BS11" s="7" t="n">
        <v>0.6505805729666053</v>
      </c>
      <c r="BT11" s="7" t="n">
        <v>0.5965115604754083</v>
      </c>
      <c r="BU11" s="7" t="n">
        <v>0.9081462995692637</v>
      </c>
      <c r="BV11" s="7" t="n">
        <v>0.898338633893473</v>
      </c>
      <c r="BW11" s="7" t="n">
        <v>0.7501214966903279</v>
      </c>
      <c r="BX11" s="7" t="n">
        <v>0.2351251832540437</v>
      </c>
      <c r="BY11" s="7" t="n">
        <v>0.7882505136671875</v>
      </c>
      <c r="BZ11" s="7" t="n">
        <v>0.8839989374979426</v>
      </c>
      <c r="CA11" s="7" t="n">
        <v>0.7305821932744471</v>
      </c>
      <c r="CB11" s="7" t="n">
        <v>0.8783583460776372</v>
      </c>
      <c r="CC11" s="7" t="n">
        <v>0.3473203124172585</v>
      </c>
      <c r="CD11" s="7" t="n">
        <v>0.4907151340216456</v>
      </c>
      <c r="CE11" s="7" t="n">
        <v>0.4931380307495524</v>
      </c>
      <c r="CF11" s="7" t="n">
        <v>0.6017811869261871</v>
      </c>
      <c r="CG11" s="7" t="n">
        <v>0.8489535436401139</v>
      </c>
      <c r="CH11" s="7" t="n">
        <v>0.769586869462394</v>
      </c>
      <c r="CI11" s="7" t="n">
        <v>0.6454133611099935</v>
      </c>
      <c r="CJ11" s="7" t="n">
        <v>0.6658623369588672</v>
      </c>
      <c r="CK11" s="7" t="n">
        <v>0.785353237079971</v>
      </c>
      <c r="CL11" s="7" t="n">
        <v>0.8994711490480558</v>
      </c>
      <c r="CM11" s="7" t="n">
        <v>0.9191746226823925</v>
      </c>
      <c r="CN11" s="7" t="n">
        <v>0.9306963745271917</v>
      </c>
      <c r="CO11" s="7" t="n">
        <v>0.5620821450596242</v>
      </c>
      <c r="CP11" s="7" t="n">
        <v>0.7561761647431556</v>
      </c>
      <c r="CQ11" s="7" t="n">
        <v>0.6969325572563795</v>
      </c>
      <c r="CR11" s="7" t="n">
        <v>0.7936850514329554</v>
      </c>
      <c r="CS11" s="7" t="n">
        <v>0.8658854085093228</v>
      </c>
      <c r="CT11" s="7" t="n">
        <v>0.6950848098474861</v>
      </c>
      <c r="CU11" s="7" t="n">
        <v>0.7423289103809055</v>
      </c>
      <c r="CV11" s="7" t="n">
        <v>0.9419609608936589</v>
      </c>
      <c r="CW11" s="7" t="n">
        <v>0.8181440713275409</v>
      </c>
      <c r="CX11" s="7" t="n">
        <v>0.654179994804403</v>
      </c>
      <c r="CY11" s="7" t="n">
        <v>0.6603097637392943</v>
      </c>
      <c r="CZ11" s="7" t="n">
        <v>0.5503386415246289</v>
      </c>
      <c r="DA11" s="7" t="n">
        <v>0.9458206089772748</v>
      </c>
      <c r="DB11" s="7" t="n">
        <v>0.5903794547069217</v>
      </c>
      <c r="DC11" s="7" t="n">
        <v>0.8895126841908002</v>
      </c>
      <c r="DD11" s="7" t="n">
        <v>0.7262890527921138</v>
      </c>
      <c r="DE11" s="7" t="n">
        <v>0.7473203809572105</v>
      </c>
      <c r="DF11" s="7" t="n">
        <v>0.5332532820664717</v>
      </c>
      <c r="DG11" s="7" t="n">
        <v>0.5686953845169497</v>
      </c>
      <c r="DH11" s="7" t="n">
        <v>0.6784696658427951</v>
      </c>
      <c r="DI11" s="7" t="n">
        <v>0.6557713029551638</v>
      </c>
      <c r="DJ11" s="7" t="n">
        <v>0.8316465508106182</v>
      </c>
      <c r="DK11" s="7" t="n">
        <v>0.9787543270101162</v>
      </c>
      <c r="DL11" s="7" t="n">
        <v>0.8999096910303654</v>
      </c>
      <c r="DM11" s="7" t="n">
        <v>0.7300512346281501</v>
      </c>
      <c r="DN11" s="7" t="n">
        <v>0.6257531878345961</v>
      </c>
      <c r="DO11" s="7" t="n">
        <v>0.9870951861942463</v>
      </c>
      <c r="DP11" s="7" t="n">
        <v>0.5275193060673851</v>
      </c>
      <c r="DQ11" s="7" t="n">
        <v>-0.02264592442213186</v>
      </c>
      <c r="DR11" s="7" t="n">
        <v>0.05995868445870794</v>
      </c>
      <c r="DS11" s="7" t="n">
        <v>0.1336454265040571</v>
      </c>
      <c r="DT11" s="7" t="n">
        <v>0.9879789240938929</v>
      </c>
      <c r="DU11" s="7" t="n">
        <v>0.8013885058402955</v>
      </c>
      <c r="DV11" s="7" t="n">
        <v>0.02803123034657228</v>
      </c>
      <c r="DW11" s="7" t="n">
        <v>0.6714015661077188</v>
      </c>
      <c r="DX11" s="7" t="n">
        <v>0.9850539088230816</v>
      </c>
      <c r="DY11" s="7" t="n">
        <v>0.2261633155411484</v>
      </c>
      <c r="DZ11" s="7" t="n">
        <v>0.8695312876583762</v>
      </c>
      <c r="EA11" s="7" t="n">
        <v>0.8046988849544006</v>
      </c>
      <c r="EB11" s="7" t="n">
        <v>0.2051443377849347</v>
      </c>
      <c r="EC11" s="7" t="n">
        <v>0.4473022178172574</v>
      </c>
      <c r="ED11" s="7" t="n">
        <v>0.8517988339877797</v>
      </c>
      <c r="EE11" s="7" t="n">
        <v>0.580448784239201</v>
      </c>
      <c r="EF11" s="7" t="n">
        <v>0.5008907376313981</v>
      </c>
      <c r="EG11" s="7" t="n">
        <v>0.6002591745857745</v>
      </c>
      <c r="EH11" s="7" t="n">
        <v>0.4857958001141049</v>
      </c>
      <c r="EI11" s="7" t="n">
        <v>0.4706314623809538</v>
      </c>
      <c r="EJ11" s="7" t="n">
        <v>0.3672944892552795</v>
      </c>
      <c r="EK11" s="7" t="n">
        <v>0.6565262664820125</v>
      </c>
      <c r="EL11" s="7" t="n">
        <v>0.5626374438911462</v>
      </c>
      <c r="EM11" s="7" t="n">
        <v>0.0273955745130964</v>
      </c>
      <c r="EN11" s="7" t="n">
        <v>0.02475916897625376</v>
      </c>
      <c r="EO11" s="7" t="n">
        <v>0.1551560974772639</v>
      </c>
      <c r="EP11" s="7" t="n">
        <v>0.2019549043438528</v>
      </c>
      <c r="EQ11" s="7" t="n">
        <v>0.1697800476989284</v>
      </c>
      <c r="ER11" s="7" t="n">
        <v>0.1690945260032886</v>
      </c>
      <c r="ES11" s="7" t="n">
        <v>-0.04734815117429703</v>
      </c>
      <c r="ET11" s="7" t="n">
        <v>0.1559926375619255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0.8240874061617485</v>
      </c>
      <c r="D12" s="7" t="n">
        <v>0.81153268340878</v>
      </c>
      <c r="E12" s="7" t="n">
        <v>0.1708533244587421</v>
      </c>
      <c r="F12" s="7" t="n">
        <v>0.7242280652352862</v>
      </c>
      <c r="G12" s="7" t="n">
        <v>0.451337999916138</v>
      </c>
      <c r="H12" s="7" t="n">
        <v>0.3924018371737042</v>
      </c>
      <c r="I12" s="7" t="n">
        <v>0.8459298991785473</v>
      </c>
      <c r="J12" s="7" t="n">
        <v>0.8737686255590406</v>
      </c>
      <c r="K12" s="7" t="n">
        <v>0.9801728168802585</v>
      </c>
      <c r="L12" s="7" t="n">
        <v>0.9660219400493749</v>
      </c>
      <c r="M12" s="7" t="n">
        <v>1</v>
      </c>
      <c r="N12" s="7" t="n">
        <v>0.8529326757710711</v>
      </c>
      <c r="O12" s="7" t="n">
        <v>0.669537107352993</v>
      </c>
      <c r="P12" s="7" t="n">
        <v>0.7052382198397908</v>
      </c>
      <c r="Q12" s="7" t="n">
        <v>0.8277638794530413</v>
      </c>
      <c r="R12" s="7" t="n">
        <v>0.8072710975581363</v>
      </c>
      <c r="S12" s="7" t="n">
        <v>0.7038393988366483</v>
      </c>
      <c r="T12" s="7" t="n">
        <v>0.8742627979803433</v>
      </c>
      <c r="U12" s="7" t="n">
        <v>0.8820972576886115</v>
      </c>
      <c r="V12" s="7" t="n">
        <v>0.9245482612555941</v>
      </c>
      <c r="W12" s="7" t="n">
        <v>0.8222472173883578</v>
      </c>
      <c r="X12" s="7" t="n">
        <v>0.9070107213156342</v>
      </c>
      <c r="Y12" s="7" t="n">
        <v>0.3499220874979707</v>
      </c>
      <c r="Z12" s="7" t="n">
        <v>0.01194931953108561</v>
      </c>
      <c r="AA12" s="7" t="n">
        <v>0.6615471520132186</v>
      </c>
      <c r="AB12" s="7" t="n">
        <v>0.849083538391481</v>
      </c>
      <c r="AC12" s="7" t="n">
        <v>0.5712865963786889</v>
      </c>
      <c r="AD12" s="7" t="n">
        <v>0.6674032577376054</v>
      </c>
      <c r="AE12" s="7" t="n">
        <v>0.7865899362658606</v>
      </c>
      <c r="AF12" s="7" t="n">
        <v>0.8554962651753206</v>
      </c>
      <c r="AG12" s="7" t="n">
        <v>0.947167734183862</v>
      </c>
      <c r="AH12" s="7" t="n">
        <v>0.9438613239792772</v>
      </c>
      <c r="AI12" s="7" t="n">
        <v>0.9311817317592068</v>
      </c>
      <c r="AJ12" s="7" t="n">
        <v>0.9066491156578621</v>
      </c>
      <c r="AK12" s="7" t="n">
        <v>0.9197896020008466</v>
      </c>
      <c r="AL12" s="7" t="n">
        <v>0.7401772697983561</v>
      </c>
      <c r="AM12" s="7" t="n">
        <v>0.7520250588608749</v>
      </c>
      <c r="AN12" s="7" t="n">
        <v>0.9071166837587453</v>
      </c>
      <c r="AO12" s="7" t="n">
        <v>0.7924081274043518</v>
      </c>
      <c r="AP12" s="7" t="n">
        <v>0.4393070568933408</v>
      </c>
      <c r="AQ12" s="7" t="n">
        <v>0.8625850218720494</v>
      </c>
      <c r="AR12" s="7" t="n">
        <v>0.9039187345674742</v>
      </c>
      <c r="AS12" s="7" t="n">
        <v>0.8115953090123572</v>
      </c>
      <c r="AT12" s="7" t="n">
        <v>0.5712867078615497</v>
      </c>
      <c r="AU12" s="7" t="n">
        <v>0.847563053362821</v>
      </c>
      <c r="AV12" s="7" t="n">
        <v>0.7131075336694304</v>
      </c>
      <c r="AW12" s="7" t="n">
        <v>0.8392822120018288</v>
      </c>
      <c r="AX12" s="7" t="n">
        <v>0.7917393030498455</v>
      </c>
      <c r="AY12" s="7" t="n">
        <v>0.840030604198246</v>
      </c>
      <c r="AZ12" s="7" t="n">
        <v>0.08571994437225421</v>
      </c>
      <c r="BA12" s="7" t="n">
        <v>0.651312083091528</v>
      </c>
      <c r="BB12" s="7" t="n">
        <v>0.8677174718102837</v>
      </c>
      <c r="BC12" s="7" t="n">
        <v>0.5361814401109565</v>
      </c>
      <c r="BD12" s="7" t="n">
        <v>0.06606966716406933</v>
      </c>
      <c r="BE12" s="7" t="n">
        <v>0.8037329425604105</v>
      </c>
      <c r="BF12" s="7" t="n">
        <v>0.8016156000632755</v>
      </c>
      <c r="BG12" s="7" t="n">
        <v>0.8652114063341352</v>
      </c>
      <c r="BH12" s="7" t="n">
        <v>0.5092400875675963</v>
      </c>
      <c r="BI12" s="7" t="n">
        <v>0.553797309709807</v>
      </c>
      <c r="BJ12" s="7" t="n">
        <v>0.5376224881144618</v>
      </c>
      <c r="BK12" s="7" t="n">
        <v>0.8065280549306821</v>
      </c>
      <c r="BL12" s="7" t="n">
        <v>0.5939151545716197</v>
      </c>
      <c r="BM12" s="7" t="n">
        <v>0.7289361623992598</v>
      </c>
      <c r="BN12" s="7" t="n">
        <v>0.8799940006000522</v>
      </c>
      <c r="BO12" s="7" t="n">
        <v>0.9574543961190877</v>
      </c>
      <c r="BP12" s="7" t="n">
        <v>0.7055655977363313</v>
      </c>
      <c r="BQ12" s="7" t="n">
        <v>0.7287171572517042</v>
      </c>
      <c r="BR12" s="7" t="n">
        <v>0.6066224379054826</v>
      </c>
      <c r="BS12" s="7" t="n">
        <v>0.7092528270027977</v>
      </c>
      <c r="BT12" s="7" t="n">
        <v>0.6316593252879087</v>
      </c>
      <c r="BU12" s="7" t="n">
        <v>0.8890627931753792</v>
      </c>
      <c r="BV12" s="7" t="n">
        <v>0.886720723178049</v>
      </c>
      <c r="BW12" s="7" t="n">
        <v>0.8361849307808106</v>
      </c>
      <c r="BX12" s="7" t="n">
        <v>0.2868698502127427</v>
      </c>
      <c r="BY12" s="7" t="n">
        <v>0.8549141593836618</v>
      </c>
      <c r="BZ12" s="7" t="n">
        <v>0.8555938235404564</v>
      </c>
      <c r="CA12" s="7" t="n">
        <v>0.6678182945800859</v>
      </c>
      <c r="CB12" s="7" t="n">
        <v>0.8464823759011013</v>
      </c>
      <c r="CC12" s="7" t="n">
        <v>0.3771173839074423</v>
      </c>
      <c r="CD12" s="7" t="n">
        <v>0.5398764003750677</v>
      </c>
      <c r="CE12" s="7" t="n">
        <v>0.5375912299589282</v>
      </c>
      <c r="CF12" s="7" t="n">
        <v>0.6327512000968445</v>
      </c>
      <c r="CG12" s="7" t="n">
        <v>0.8126864361437522</v>
      </c>
      <c r="CH12" s="7" t="n">
        <v>0.8419518192204717</v>
      </c>
      <c r="CI12" s="7" t="n">
        <v>0.6680146322899827</v>
      </c>
      <c r="CJ12" s="7" t="n">
        <v>0.6846105272963415</v>
      </c>
      <c r="CK12" s="7" t="n">
        <v>0.8306047741918131</v>
      </c>
      <c r="CL12" s="7" t="n">
        <v>0.8802850155108953</v>
      </c>
      <c r="CM12" s="7" t="n">
        <v>0.9023231733941364</v>
      </c>
      <c r="CN12" s="7" t="n">
        <v>0.9516615345230917</v>
      </c>
      <c r="CO12" s="7" t="n">
        <v>0.6672625388820673</v>
      </c>
      <c r="CP12" s="7" t="n">
        <v>0.8456021954440232</v>
      </c>
      <c r="CQ12" s="7" t="n">
        <v>0.7674844505916544</v>
      </c>
      <c r="CR12" s="7" t="n">
        <v>0.8445089353555719</v>
      </c>
      <c r="CS12" s="7" t="n">
        <v>0.8437852223238872</v>
      </c>
      <c r="CT12" s="7" t="n">
        <v>0.6364037235366391</v>
      </c>
      <c r="CU12" s="7" t="n">
        <v>0.8359682732126522</v>
      </c>
      <c r="CV12" s="7" t="n">
        <v>0.9460648891732619</v>
      </c>
      <c r="CW12" s="7" t="n">
        <v>0.8501581901847723</v>
      </c>
      <c r="CX12" s="7" t="n">
        <v>0.6862373801376991</v>
      </c>
      <c r="CY12" s="7" t="n">
        <v>0.6895860248392037</v>
      </c>
      <c r="CZ12" s="7" t="n">
        <v>0.5912002859142548</v>
      </c>
      <c r="DA12" s="7" t="n">
        <v>0.9425722890770795</v>
      </c>
      <c r="DB12" s="7" t="n">
        <v>0.6137089677906553</v>
      </c>
      <c r="DC12" s="7" t="n">
        <v>0.9455308935710715</v>
      </c>
      <c r="DD12" s="7" t="n">
        <v>0.8076819992275972</v>
      </c>
      <c r="DE12" s="7" t="n">
        <v>0.8426953247472173</v>
      </c>
      <c r="DF12" s="7" t="n">
        <v>0.5317105572172323</v>
      </c>
      <c r="DG12" s="7" t="n">
        <v>0.5929855640116578</v>
      </c>
      <c r="DH12" s="7" t="n">
        <v>0.6474994015403637</v>
      </c>
      <c r="DI12" s="7" t="n">
        <v>0.7302006745040752</v>
      </c>
      <c r="DJ12" s="7" t="n">
        <v>0.8158857730238634</v>
      </c>
      <c r="DK12" s="7" t="n">
        <v>0.9544163752380369</v>
      </c>
      <c r="DL12" s="7" t="n">
        <v>0.9138973611794939</v>
      </c>
      <c r="DM12" s="7" t="n">
        <v>0.8056630856968269</v>
      </c>
      <c r="DN12" s="7" t="n">
        <v>0.6597549792914916</v>
      </c>
      <c r="DO12" s="7" t="n">
        <v>0.9630557689894444</v>
      </c>
      <c r="DP12" s="7" t="n">
        <v>0.5719693519641682</v>
      </c>
      <c r="DQ12" s="7" t="n">
        <v>-0.03401706844722825</v>
      </c>
      <c r="DR12" s="7" t="n">
        <v>0.03922775422703583</v>
      </c>
      <c r="DS12" s="7" t="n">
        <v>0.1683708619408156</v>
      </c>
      <c r="DT12" s="7" t="n">
        <v>0.961155753728081</v>
      </c>
      <c r="DU12" s="7" t="n">
        <v>0.8400033879257405</v>
      </c>
      <c r="DV12" s="7" t="n">
        <v>0.07178215746519769</v>
      </c>
      <c r="DW12" s="7" t="n">
        <v>0.7377745490359631</v>
      </c>
      <c r="DX12" s="7" t="n">
        <v>0.9526296309646618</v>
      </c>
      <c r="DY12" s="7" t="n">
        <v>0.2563289394461926</v>
      </c>
      <c r="DZ12" s="7" t="n">
        <v>0.8457505014415558</v>
      </c>
      <c r="EA12" s="7" t="n">
        <v>0.8659778995407379</v>
      </c>
      <c r="EB12" s="7" t="n">
        <v>0.2231609813826999</v>
      </c>
      <c r="EC12" s="7" t="n">
        <v>0.4950255238896706</v>
      </c>
      <c r="ED12" s="7" t="n">
        <v>0.8319712916275456</v>
      </c>
      <c r="EE12" s="7" t="n">
        <v>0.6097213684291454</v>
      </c>
      <c r="EF12" s="7" t="n">
        <v>0.5440859867455254</v>
      </c>
      <c r="EG12" s="7" t="n">
        <v>0.6310240132139112</v>
      </c>
      <c r="EH12" s="7" t="n">
        <v>0.5349251782810579</v>
      </c>
      <c r="EI12" s="7" t="n">
        <v>0.5131257126566042</v>
      </c>
      <c r="EJ12" s="7" t="n">
        <v>0.4058973849639516</v>
      </c>
      <c r="EK12" s="7" t="n">
        <v>0.6782470545192361</v>
      </c>
      <c r="EL12" s="7" t="n">
        <v>0.5968798437363612</v>
      </c>
      <c r="EM12" s="7" t="n">
        <v>-0.06583399166759618</v>
      </c>
      <c r="EN12" s="7" t="n">
        <v>-0.008276270726856346</v>
      </c>
      <c r="EO12" s="7" t="n">
        <v>0.13363904598778</v>
      </c>
      <c r="EP12" s="7" t="n">
        <v>0.2605476933392895</v>
      </c>
      <c r="EQ12" s="7" t="n">
        <v>0.1482054498896605</v>
      </c>
      <c r="ER12" s="7" t="n">
        <v>0.1482380803019675</v>
      </c>
      <c r="ES12" s="7" t="n">
        <v>-0.1318411576558247</v>
      </c>
      <c r="ET12" s="7" t="n">
        <v>0.1339978955788152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0.8550453914819434</v>
      </c>
      <c r="D13" s="7" t="n">
        <v>0.8241766156247742</v>
      </c>
      <c r="E13" s="7" t="n">
        <v>0.3128326640108045</v>
      </c>
      <c r="F13" s="7" t="n">
        <v>0.7442960112611768</v>
      </c>
      <c r="G13" s="7" t="n">
        <v>0.5154132156390554</v>
      </c>
      <c r="H13" s="7" t="n">
        <v>0.5582198740499907</v>
      </c>
      <c r="I13" s="7" t="n">
        <v>0.8513559225067381</v>
      </c>
      <c r="J13" s="7" t="n">
        <v>0.8478382737621853</v>
      </c>
      <c r="K13" s="7" t="n">
        <v>0.793566610713317</v>
      </c>
      <c r="L13" s="7" t="n">
        <v>0.7709066712586538</v>
      </c>
      <c r="M13" s="7" t="n">
        <v>0.8529326757710711</v>
      </c>
      <c r="N13" s="7" t="n">
        <v>1</v>
      </c>
      <c r="O13" s="7" t="n">
        <v>0.7376754079113329</v>
      </c>
      <c r="P13" s="7" t="n">
        <v>0.8601512008273475</v>
      </c>
      <c r="Q13" s="7" t="n">
        <v>0.8406717818678254</v>
      </c>
      <c r="R13" s="7" t="n">
        <v>0.8105279614849324</v>
      </c>
      <c r="S13" s="7" t="n">
        <v>0.7497515343078133</v>
      </c>
      <c r="T13" s="7" t="n">
        <v>0.8344546777714517</v>
      </c>
      <c r="U13" s="7" t="n">
        <v>0.9329419077731348</v>
      </c>
      <c r="V13" s="7" t="n">
        <v>0.9274590089448775</v>
      </c>
      <c r="W13" s="7" t="n">
        <v>0.7461478525981056</v>
      </c>
      <c r="X13" s="7" t="n">
        <v>0.8373319122025351</v>
      </c>
      <c r="Y13" s="7" t="n">
        <v>0.5075501757865577</v>
      </c>
      <c r="Z13" s="7" t="n">
        <v>0.1253914434370845</v>
      </c>
      <c r="AA13" s="7" t="n">
        <v>0.7357428415798885</v>
      </c>
      <c r="AB13" s="7" t="n">
        <v>0.8319042188966446</v>
      </c>
      <c r="AC13" s="7" t="n">
        <v>0.6822768394111209</v>
      </c>
      <c r="AD13" s="7" t="n">
        <v>0.7775262120665878</v>
      </c>
      <c r="AE13" s="7" t="n">
        <v>0.7726641011625894</v>
      </c>
      <c r="AF13" s="7" t="n">
        <v>0.843823415041617</v>
      </c>
      <c r="AG13" s="7" t="n">
        <v>0.8043424315724836</v>
      </c>
      <c r="AH13" s="7" t="n">
        <v>0.8929816565327603</v>
      </c>
      <c r="AI13" s="7" t="n">
        <v>0.8381706709255301</v>
      </c>
      <c r="AJ13" s="7" t="n">
        <v>0.7842394018043103</v>
      </c>
      <c r="AK13" s="7" t="n">
        <v>0.7767590242535424</v>
      </c>
      <c r="AL13" s="7" t="n">
        <v>0.7225360981162032</v>
      </c>
      <c r="AM13" s="7" t="n">
        <v>0.7884940738488443</v>
      </c>
      <c r="AN13" s="7" t="n">
        <v>0.8356107704167832</v>
      </c>
      <c r="AO13" s="7" t="n">
        <v>0.802296325367315</v>
      </c>
      <c r="AP13" s="7" t="n">
        <v>0.5980700962065111</v>
      </c>
      <c r="AQ13" s="7" t="n">
        <v>0.8183074938263152</v>
      </c>
      <c r="AR13" s="7" t="n">
        <v>0.7834118336388542</v>
      </c>
      <c r="AS13" s="7" t="n">
        <v>0.8194535787045515</v>
      </c>
      <c r="AT13" s="7" t="n">
        <v>0.6822769339452418</v>
      </c>
      <c r="AU13" s="7" t="n">
        <v>0.8651230100411943</v>
      </c>
      <c r="AV13" s="7" t="n">
        <v>0.5901062094260886</v>
      </c>
      <c r="AW13" s="7" t="n">
        <v>0.8632356191795055</v>
      </c>
      <c r="AX13" s="7" t="n">
        <v>0.8046387655257106</v>
      </c>
      <c r="AY13" s="7" t="n">
        <v>0.8530969138285491</v>
      </c>
      <c r="AZ13" s="7" t="n">
        <v>0.192942498588498</v>
      </c>
      <c r="BA13" s="7" t="n">
        <v>0.7129206975245982</v>
      </c>
      <c r="BB13" s="7" t="n">
        <v>0.8261761485240512</v>
      </c>
      <c r="BC13" s="7" t="n">
        <v>0.6949757186764156</v>
      </c>
      <c r="BD13" s="7" t="n">
        <v>0.1747435572470815</v>
      </c>
      <c r="BE13" s="7" t="n">
        <v>0.7633224323396978</v>
      </c>
      <c r="BF13" s="7" t="n">
        <v>0.9015929960891148</v>
      </c>
      <c r="BG13" s="7" t="n">
        <v>0.7462059912904505</v>
      </c>
      <c r="BH13" s="7" t="n">
        <v>0.5222156406708993</v>
      </c>
      <c r="BI13" s="7" t="n">
        <v>0.7702972623231475</v>
      </c>
      <c r="BJ13" s="7" t="n">
        <v>0.698487714282617</v>
      </c>
      <c r="BK13" s="7" t="n">
        <v>0.9041834824207639</v>
      </c>
      <c r="BL13" s="7" t="n">
        <v>0.655048880691262</v>
      </c>
      <c r="BM13" s="7" t="n">
        <v>0.7791696233479856</v>
      </c>
      <c r="BN13" s="7" t="n">
        <v>0.7475971071135821</v>
      </c>
      <c r="BO13" s="7" t="n">
        <v>0.8046368388178174</v>
      </c>
      <c r="BP13" s="7" t="n">
        <v>0.7790596958730854</v>
      </c>
      <c r="BQ13" s="7" t="n">
        <v>0.7037611272590863</v>
      </c>
      <c r="BR13" s="7" t="n">
        <v>0.6933322940946469</v>
      </c>
      <c r="BS13" s="7" t="n">
        <v>0.860022903444283</v>
      </c>
      <c r="BT13" s="7" t="n">
        <v>0.6837804468262364</v>
      </c>
      <c r="BU13" s="7" t="n">
        <v>0.7230131336186804</v>
      </c>
      <c r="BV13" s="7" t="n">
        <v>0.8078888216611954</v>
      </c>
      <c r="BW13" s="7" t="n">
        <v>0.7845263348680399</v>
      </c>
      <c r="BX13" s="7" t="n">
        <v>0.397185122140802</v>
      </c>
      <c r="BY13" s="7" t="n">
        <v>0.8201920224484508</v>
      </c>
      <c r="BZ13" s="7" t="n">
        <v>0.6939198630887152</v>
      </c>
      <c r="CA13" s="7" t="n">
        <v>0.5260944194055047</v>
      </c>
      <c r="CB13" s="7" t="n">
        <v>0.7140155264368861</v>
      </c>
      <c r="CC13" s="7" t="n">
        <v>0.4615341696868806</v>
      </c>
      <c r="CD13" s="7" t="n">
        <v>0.5886119385472699</v>
      </c>
      <c r="CE13" s="7" t="n">
        <v>0.7375413562557325</v>
      </c>
      <c r="CF13" s="7" t="n">
        <v>0.629798515879412</v>
      </c>
      <c r="CG13" s="7" t="n">
        <v>0.7181757416494112</v>
      </c>
      <c r="CH13" s="7" t="n">
        <v>0.8518502554092826</v>
      </c>
      <c r="CI13" s="7" t="n">
        <v>0.8097483193783871</v>
      </c>
      <c r="CJ13" s="7" t="n">
        <v>0.7866451000657927</v>
      </c>
      <c r="CK13" s="7" t="n">
        <v>0.858922756417405</v>
      </c>
      <c r="CL13" s="7" t="n">
        <v>0.7182178495099754</v>
      </c>
      <c r="CM13" s="7" t="n">
        <v>0.7301942128574413</v>
      </c>
      <c r="CN13" s="7" t="n">
        <v>0.8002949087296608</v>
      </c>
      <c r="CO13" s="7" t="n">
        <v>0.7323807052791564</v>
      </c>
      <c r="CP13" s="7" t="n">
        <v>0.8040888831268882</v>
      </c>
      <c r="CQ13" s="7" t="n">
        <v>0.7601286760400856</v>
      </c>
      <c r="CR13" s="7" t="n">
        <v>0.8081824790769528</v>
      </c>
      <c r="CS13" s="7" t="n">
        <v>0.6554445199702617</v>
      </c>
      <c r="CT13" s="7" t="n">
        <v>0.5268879585861376</v>
      </c>
      <c r="CU13" s="7" t="n">
        <v>0.761505743100267</v>
      </c>
      <c r="CV13" s="7" t="n">
        <v>0.8128938636258141</v>
      </c>
      <c r="CW13" s="7" t="n">
        <v>0.8662017531293212</v>
      </c>
      <c r="CX13" s="7" t="n">
        <v>0.6362070210463988</v>
      </c>
      <c r="CY13" s="7" t="n">
        <v>0.6350456863548877</v>
      </c>
      <c r="CZ13" s="7" t="n">
        <v>0.5736650000767429</v>
      </c>
      <c r="DA13" s="7" t="n">
        <v>0.7679408881045428</v>
      </c>
      <c r="DB13" s="7" t="n">
        <v>0.57766870135565</v>
      </c>
      <c r="DC13" s="7" t="n">
        <v>0.7856592234627048</v>
      </c>
      <c r="DD13" s="7" t="n">
        <v>0.821118738272049</v>
      </c>
      <c r="DE13" s="7" t="n">
        <v>0.8874229116217766</v>
      </c>
      <c r="DF13" s="7" t="n">
        <v>0.6344200476622815</v>
      </c>
      <c r="DG13" s="7" t="n">
        <v>0.5823982572910742</v>
      </c>
      <c r="DH13" s="7" t="n">
        <v>0.4890369704884833</v>
      </c>
      <c r="DI13" s="7" t="n">
        <v>0.7074998727892647</v>
      </c>
      <c r="DJ13" s="7" t="n">
        <v>0.7752846358369444</v>
      </c>
      <c r="DK13" s="7" t="n">
        <v>0.7530671366508438</v>
      </c>
      <c r="DL13" s="7" t="n">
        <v>0.8316765011414989</v>
      </c>
      <c r="DM13" s="7" t="n">
        <v>0.8096106643752244</v>
      </c>
      <c r="DN13" s="7" t="n">
        <v>0.608713447530453</v>
      </c>
      <c r="DO13" s="7" t="n">
        <v>0.7825938297006192</v>
      </c>
      <c r="DP13" s="7" t="n">
        <v>0.6013205642492022</v>
      </c>
      <c r="DQ13" s="7" t="n">
        <v>0.1029424113902497</v>
      </c>
      <c r="DR13" s="7" t="n">
        <v>0.09873181153185651</v>
      </c>
      <c r="DS13" s="7" t="n">
        <v>0.2960547480636794</v>
      </c>
      <c r="DT13" s="7" t="n">
        <v>0.7833141460310216</v>
      </c>
      <c r="DU13" s="7" t="n">
        <v>0.7976851277170381</v>
      </c>
      <c r="DV13" s="7" t="n">
        <v>0.1745733341782287</v>
      </c>
      <c r="DW13" s="7" t="n">
        <v>0.7580053998999329</v>
      </c>
      <c r="DX13" s="7" t="n">
        <v>0.7920062194662998</v>
      </c>
      <c r="DY13" s="7" t="n">
        <v>0.423922348685745</v>
      </c>
      <c r="DZ13" s="7" t="n">
        <v>0.72454830713757</v>
      </c>
      <c r="EA13" s="7" t="n">
        <v>0.8652099074500706</v>
      </c>
      <c r="EB13" s="7" t="n">
        <v>0.3736705464359768</v>
      </c>
      <c r="EC13" s="7" t="n">
        <v>0.5053836605074614</v>
      </c>
      <c r="ED13" s="7" t="n">
        <v>0.7355479635405839</v>
      </c>
      <c r="EE13" s="7" t="n">
        <v>0.5958326933496221</v>
      </c>
      <c r="EF13" s="7" t="n">
        <v>0.5788393137056231</v>
      </c>
      <c r="EG13" s="7" t="n">
        <v>0.6208296658301669</v>
      </c>
      <c r="EH13" s="7" t="n">
        <v>0.5759143912389502</v>
      </c>
      <c r="EI13" s="7" t="n">
        <v>0.5149329188215203</v>
      </c>
      <c r="EJ13" s="7" t="n">
        <v>0.5113864109334025</v>
      </c>
      <c r="EK13" s="7" t="n">
        <v>0.6290547702811928</v>
      </c>
      <c r="EL13" s="7" t="n">
        <v>0.5838566178310098</v>
      </c>
      <c r="EM13" s="7" t="n">
        <v>-0.1673996420002644</v>
      </c>
      <c r="EN13" s="7" t="n">
        <v>0.03274676410747789</v>
      </c>
      <c r="EO13" s="7" t="n">
        <v>0.07120021102336817</v>
      </c>
      <c r="EP13" s="7" t="n">
        <v>0.4156531383909655</v>
      </c>
      <c r="EQ13" s="7" t="n">
        <v>0.127098935913416</v>
      </c>
      <c r="ER13" s="7" t="n">
        <v>0.127101907839009</v>
      </c>
      <c r="ES13" s="7" t="n">
        <v>-0.2093929706006932</v>
      </c>
      <c r="ET13" s="7" t="n">
        <v>0.07146152789604555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0.6269819199052296</v>
      </c>
      <c r="D14" s="7" t="n">
        <v>0.7857090656975978</v>
      </c>
      <c r="E14" s="7" t="n">
        <v>-0.03143092352580021</v>
      </c>
      <c r="F14" s="7" t="n">
        <v>0.8267287517539065</v>
      </c>
      <c r="G14" s="7" t="n">
        <v>0.6191900961740574</v>
      </c>
      <c r="H14" s="7" t="n">
        <v>0.1879632480668942</v>
      </c>
      <c r="I14" s="7" t="n">
        <v>0.8849206308822735</v>
      </c>
      <c r="J14" s="7" t="n">
        <v>0.8217263228404739</v>
      </c>
      <c r="K14" s="7" t="n">
        <v>0.6160646512307889</v>
      </c>
      <c r="L14" s="7" t="n">
        <v>0.5770714731982935</v>
      </c>
      <c r="M14" s="7" t="n">
        <v>0.669537107352993</v>
      </c>
      <c r="N14" s="7" t="n">
        <v>0.7376754079113329</v>
      </c>
      <c r="O14" s="7" t="n">
        <v>1</v>
      </c>
      <c r="P14" s="7" t="n">
        <v>0.5401374184592966</v>
      </c>
      <c r="Q14" s="7" t="n">
        <v>0.5411134735911434</v>
      </c>
      <c r="R14" s="7" t="n">
        <v>0.5806233632414918</v>
      </c>
      <c r="S14" s="7" t="n">
        <v>0.4805276017521</v>
      </c>
      <c r="T14" s="7" t="n">
        <v>0.8235523868764556</v>
      </c>
      <c r="U14" s="7" t="n">
        <v>0.6166334370108849</v>
      </c>
      <c r="V14" s="7" t="n">
        <v>0.7827362678607694</v>
      </c>
      <c r="W14" s="7" t="n">
        <v>0.7159080759501005</v>
      </c>
      <c r="X14" s="7" t="n">
        <v>0.8158813426492791</v>
      </c>
      <c r="Y14" s="7" t="n">
        <v>0.1591992595934817</v>
      </c>
      <c r="Z14" s="7" t="n">
        <v>-0.1757127618967652</v>
      </c>
      <c r="AA14" s="7" t="n">
        <v>0.9815890153727174</v>
      </c>
      <c r="AB14" s="7" t="n">
        <v>0.6937451756409561</v>
      </c>
      <c r="AC14" s="7" t="n">
        <v>0.7162995898894625</v>
      </c>
      <c r="AD14" s="7" t="n">
        <v>0.6320468101796378</v>
      </c>
      <c r="AE14" s="7" t="n">
        <v>0.6522813798596261</v>
      </c>
      <c r="AF14" s="7" t="n">
        <v>0.6906755573184491</v>
      </c>
      <c r="AG14" s="7" t="n">
        <v>0.6062428939908814</v>
      </c>
      <c r="AH14" s="7" t="n">
        <v>0.7412693167308021</v>
      </c>
      <c r="AI14" s="7" t="n">
        <v>0.7417061469554478</v>
      </c>
      <c r="AJ14" s="7" t="n">
        <v>0.7219284208832015</v>
      </c>
      <c r="AK14" s="7" t="n">
        <v>0.5895516138516554</v>
      </c>
      <c r="AL14" s="7" t="n">
        <v>0.4404420143517273</v>
      </c>
      <c r="AM14" s="7" t="n">
        <v>0.8428200147002828</v>
      </c>
      <c r="AN14" s="7" t="n">
        <v>0.829715125125856</v>
      </c>
      <c r="AO14" s="7" t="n">
        <v>0.6582703265735322</v>
      </c>
      <c r="AP14" s="7" t="n">
        <v>0.1291998412440817</v>
      </c>
      <c r="AQ14" s="7" t="n">
        <v>0.6817316029834386</v>
      </c>
      <c r="AR14" s="7" t="n">
        <v>0.7212075811017478</v>
      </c>
      <c r="AS14" s="7" t="n">
        <v>0.6750805869935244</v>
      </c>
      <c r="AT14" s="7" t="n">
        <v>0.7162997728587055</v>
      </c>
      <c r="AU14" s="7" t="n">
        <v>0.5703990411553314</v>
      </c>
      <c r="AV14" s="7" t="n">
        <v>0.3642452615253394</v>
      </c>
      <c r="AW14" s="7" t="n">
        <v>0.6196170847212462</v>
      </c>
      <c r="AX14" s="7" t="n">
        <v>0.6403469201849078</v>
      </c>
      <c r="AY14" s="7" t="n">
        <v>0.7415123976655662</v>
      </c>
      <c r="AZ14" s="7" t="n">
        <v>0.3482925852879378</v>
      </c>
      <c r="BA14" s="7" t="n">
        <v>0.9912772211411871</v>
      </c>
      <c r="BB14" s="7" t="n">
        <v>0.7044717749960634</v>
      </c>
      <c r="BC14" s="7" t="n">
        <v>0.4811405932608662</v>
      </c>
      <c r="BD14" s="7" t="n">
        <v>-0.1832191563671414</v>
      </c>
      <c r="BE14" s="7" t="n">
        <v>0.8381013558600279</v>
      </c>
      <c r="BF14" s="7" t="n">
        <v>0.6151855080970564</v>
      </c>
      <c r="BG14" s="7" t="n">
        <v>0.5502996253956294</v>
      </c>
      <c r="BH14" s="7" t="n">
        <v>0.5213331281275556</v>
      </c>
      <c r="BI14" s="7" t="n">
        <v>0.3642906334415659</v>
      </c>
      <c r="BJ14" s="7" t="n">
        <v>0.4696831232323193</v>
      </c>
      <c r="BK14" s="7" t="n">
        <v>0.6505203675972681</v>
      </c>
      <c r="BL14" s="7" t="n">
        <v>0.6079065679433605</v>
      </c>
      <c r="BM14" s="7" t="n">
        <v>0.5543096084665159</v>
      </c>
      <c r="BN14" s="7" t="n">
        <v>0.5289406773238385</v>
      </c>
      <c r="BO14" s="7" t="n">
        <v>0.6226707155089393</v>
      </c>
      <c r="BP14" s="7" t="n">
        <v>0.9896479738255211</v>
      </c>
      <c r="BQ14" s="7" t="n">
        <v>0.4797684421649941</v>
      </c>
      <c r="BR14" s="7" t="n">
        <v>0.5783676668010794</v>
      </c>
      <c r="BS14" s="7" t="n">
        <v>0.5376728265548016</v>
      </c>
      <c r="BT14" s="7" t="n">
        <v>0.6074767835572394</v>
      </c>
      <c r="BU14" s="7" t="n">
        <v>0.5200089538217962</v>
      </c>
      <c r="BV14" s="7" t="n">
        <v>0.6200243887130968</v>
      </c>
      <c r="BW14" s="7" t="n">
        <v>0.666270842329576</v>
      </c>
      <c r="BX14" s="7" t="n">
        <v>0.2409247400588248</v>
      </c>
      <c r="BY14" s="7" t="n">
        <v>0.6697709708346596</v>
      </c>
      <c r="BZ14" s="7" t="n">
        <v>0.4620203516700401</v>
      </c>
      <c r="CA14" s="7" t="n">
        <v>0.3229328161335623</v>
      </c>
      <c r="CB14" s="7" t="n">
        <v>0.4673188194471372</v>
      </c>
      <c r="CC14" s="7" t="n">
        <v>0.3545723846898028</v>
      </c>
      <c r="CD14" s="7" t="n">
        <v>0.5960639971041508</v>
      </c>
      <c r="CE14" s="7" t="n">
        <v>0.3710186933091299</v>
      </c>
      <c r="CF14" s="7" t="n">
        <v>0.5168253549050661</v>
      </c>
      <c r="CG14" s="7" t="n">
        <v>0.4823790667061015</v>
      </c>
      <c r="CH14" s="7" t="n">
        <v>0.7338851859252066</v>
      </c>
      <c r="CI14" s="7" t="n">
        <v>0.6607066463763677</v>
      </c>
      <c r="CJ14" s="7" t="n">
        <v>0.4221611631122977</v>
      </c>
      <c r="CK14" s="7" t="n">
        <v>0.6273581614606351</v>
      </c>
      <c r="CL14" s="7" t="n">
        <v>0.5156325994446591</v>
      </c>
      <c r="CM14" s="7" t="n">
        <v>0.5190556483103144</v>
      </c>
      <c r="CN14" s="7" t="n">
        <v>0.6684110671149025</v>
      </c>
      <c r="CO14" s="7" t="n">
        <v>0.9020929537452427</v>
      </c>
      <c r="CP14" s="7" t="n">
        <v>0.69509398483514</v>
      </c>
      <c r="CQ14" s="7" t="n">
        <v>0.5898522150867626</v>
      </c>
      <c r="CR14" s="7" t="n">
        <v>0.634137834330504</v>
      </c>
      <c r="CS14" s="7" t="n">
        <v>0.4138698801685998</v>
      </c>
      <c r="CT14" s="7" t="n">
        <v>0.3346705289983519</v>
      </c>
      <c r="CU14" s="7" t="n">
        <v>0.7119331349789365</v>
      </c>
      <c r="CV14" s="7" t="n">
        <v>0.6591107150997929</v>
      </c>
      <c r="CW14" s="7" t="n">
        <v>0.6115980779934166</v>
      </c>
      <c r="CX14" s="7" t="n">
        <v>0.5910381770984394</v>
      </c>
      <c r="CY14" s="7" t="n">
        <v>0.5811406852294967</v>
      </c>
      <c r="CZ14" s="7" t="n">
        <v>0.5503741107613697</v>
      </c>
      <c r="DA14" s="7" t="n">
        <v>0.6274000554020491</v>
      </c>
      <c r="DB14" s="7" t="n">
        <v>0.5690246435404531</v>
      </c>
      <c r="DC14" s="7" t="n">
        <v>0.6917881997882579</v>
      </c>
      <c r="DD14" s="7" t="n">
        <v>0.6893702002559863</v>
      </c>
      <c r="DE14" s="7" t="n">
        <v>0.7051506168083048</v>
      </c>
      <c r="DF14" s="7" t="n">
        <v>0.5983813673432721</v>
      </c>
      <c r="DG14" s="7" t="n">
        <v>0.4607211013343698</v>
      </c>
      <c r="DH14" s="7" t="n">
        <v>0.41731841523352</v>
      </c>
      <c r="DI14" s="7" t="n">
        <v>0.5769513159051736</v>
      </c>
      <c r="DJ14" s="7" t="n">
        <v>0.4897446400906332</v>
      </c>
      <c r="DK14" s="7" t="n">
        <v>0.6181279501484616</v>
      </c>
      <c r="DL14" s="7" t="n">
        <v>0.6866965663372411</v>
      </c>
      <c r="DM14" s="7" t="n">
        <v>0.7343144631397273</v>
      </c>
      <c r="DN14" s="7" t="n">
        <v>0.5890056534688766</v>
      </c>
      <c r="DO14" s="7" t="n">
        <v>0.6195144707023154</v>
      </c>
      <c r="DP14" s="7" t="n">
        <v>0.5963786103274185</v>
      </c>
      <c r="DQ14" s="7" t="n">
        <v>0.1576347931648564</v>
      </c>
      <c r="DR14" s="7" t="n">
        <v>0.2080673016145548</v>
      </c>
      <c r="DS14" s="7" t="n">
        <v>0.08564369162886981</v>
      </c>
      <c r="DT14" s="7" t="n">
        <v>0.6151154905168285</v>
      </c>
      <c r="DU14" s="7" t="n">
        <v>0.715772977844108</v>
      </c>
      <c r="DV14" s="7" t="n">
        <v>0.3397967138396453</v>
      </c>
      <c r="DW14" s="7" t="n">
        <v>0.7377158531603685</v>
      </c>
      <c r="DX14" s="7" t="n">
        <v>0.6053071500669845</v>
      </c>
      <c r="DY14" s="7" t="n">
        <v>-0.02804747733528575</v>
      </c>
      <c r="DZ14" s="7" t="n">
        <v>0.530517282219951</v>
      </c>
      <c r="EA14" s="7" t="n">
        <v>0.6557382604209574</v>
      </c>
      <c r="EB14" s="7" t="n">
        <v>0.0475519620232767</v>
      </c>
      <c r="EC14" s="7" t="n">
        <v>0.5079872195210537</v>
      </c>
      <c r="ED14" s="7" t="n">
        <v>0.4985259150981591</v>
      </c>
      <c r="EE14" s="7" t="n">
        <v>0.4847323533402664</v>
      </c>
      <c r="EF14" s="7" t="n">
        <v>0.5833018459372649</v>
      </c>
      <c r="EG14" s="7" t="n">
        <v>0.5136299954908187</v>
      </c>
      <c r="EH14" s="7" t="n">
        <v>0.5779464732932664</v>
      </c>
      <c r="EI14" s="7" t="n">
        <v>0.5147493651584913</v>
      </c>
      <c r="EJ14" s="7" t="n">
        <v>0.456891754571095</v>
      </c>
      <c r="EK14" s="7" t="n">
        <v>0.6044248138411478</v>
      </c>
      <c r="EL14" s="7" t="n">
        <v>0.5589621361683339</v>
      </c>
      <c r="EM14" s="7" t="n">
        <v>-0.1391324297859886</v>
      </c>
      <c r="EN14" s="7" t="n">
        <v>-0.02273067637245653</v>
      </c>
      <c r="EO14" s="7" t="n">
        <v>0.2989789910110918</v>
      </c>
      <c r="EP14" s="7" t="n">
        <v>0.1934834924135357</v>
      </c>
      <c r="EQ14" s="7" t="n">
        <v>0.329423069900963</v>
      </c>
      <c r="ER14" s="7" t="n">
        <v>0.3308421076664573</v>
      </c>
      <c r="ES14" s="7" t="n">
        <v>-0.1738685074267207</v>
      </c>
      <c r="ET14" s="7" t="n">
        <v>0.298331152027645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0.8221210644430234</v>
      </c>
      <c r="D15" s="7" t="n">
        <v>0.7142731468003157</v>
      </c>
      <c r="E15" s="7" t="n">
        <v>0.3999535442642239</v>
      </c>
      <c r="F15" s="7" t="n">
        <v>0.6064619536084854</v>
      </c>
      <c r="G15" s="7" t="n">
        <v>0.392139900188169</v>
      </c>
      <c r="H15" s="7" t="n">
        <v>0.7447982394600312</v>
      </c>
      <c r="I15" s="7" t="n">
        <v>0.6600202971031488</v>
      </c>
      <c r="J15" s="7" t="n">
        <v>0.7166907980620024</v>
      </c>
      <c r="K15" s="7" t="n">
        <v>0.6629479509135214</v>
      </c>
      <c r="L15" s="7" t="n">
        <v>0.6387926120710123</v>
      </c>
      <c r="M15" s="7" t="n">
        <v>0.7052382198397908</v>
      </c>
      <c r="N15" s="7" t="n">
        <v>0.8601512008273475</v>
      </c>
      <c r="O15" s="7" t="n">
        <v>0.5401374184592966</v>
      </c>
      <c r="P15" s="7" t="n">
        <v>1</v>
      </c>
      <c r="Q15" s="7" t="n">
        <v>0.8190080896320078</v>
      </c>
      <c r="R15" s="7" t="n">
        <v>0.766644524179103</v>
      </c>
      <c r="S15" s="7" t="n">
        <v>0.7531148135811849</v>
      </c>
      <c r="T15" s="7" t="n">
        <v>0.6942063683128504</v>
      </c>
      <c r="U15" s="7" t="n">
        <v>0.8475909305131928</v>
      </c>
      <c r="V15" s="7" t="n">
        <v>0.8079008305857558</v>
      </c>
      <c r="W15" s="7" t="n">
        <v>0.5536141713075656</v>
      </c>
      <c r="X15" s="7" t="n">
        <v>0.6768081146587792</v>
      </c>
      <c r="Y15" s="7" t="n">
        <v>0.5741817021976442</v>
      </c>
      <c r="Z15" s="7" t="n">
        <v>0.2703565103382373</v>
      </c>
      <c r="AA15" s="7" t="n">
        <v>0.5449242060270918</v>
      </c>
      <c r="AB15" s="7" t="n">
        <v>0.6585806367183606</v>
      </c>
      <c r="AC15" s="7" t="n">
        <v>0.5961838245872698</v>
      </c>
      <c r="AD15" s="7" t="n">
        <v>0.7319336638783303</v>
      </c>
      <c r="AE15" s="7" t="n">
        <v>0.6368333373625314</v>
      </c>
      <c r="AF15" s="7" t="n">
        <v>0.6792256825713971</v>
      </c>
      <c r="AG15" s="7" t="n">
        <v>0.7034989298238989</v>
      </c>
      <c r="AH15" s="7" t="n">
        <v>0.7621417751987429</v>
      </c>
      <c r="AI15" s="7" t="n">
        <v>0.6679349582310586</v>
      </c>
      <c r="AJ15" s="7" t="n">
        <v>0.6121537736199767</v>
      </c>
      <c r="AK15" s="7" t="n">
        <v>0.6726205500003183</v>
      </c>
      <c r="AL15" s="7" t="n">
        <v>0.74468683977606</v>
      </c>
      <c r="AM15" s="7" t="n">
        <v>0.6778478771158825</v>
      </c>
      <c r="AN15" s="7" t="n">
        <v>0.67209955502117</v>
      </c>
      <c r="AO15" s="7" t="n">
        <v>0.651595401583368</v>
      </c>
      <c r="AP15" s="7" t="n">
        <v>0.67785343333887</v>
      </c>
      <c r="AQ15" s="7" t="n">
        <v>0.6581621643711959</v>
      </c>
      <c r="AR15" s="7" t="n">
        <v>0.6092558011414263</v>
      </c>
      <c r="AS15" s="7" t="n">
        <v>0.6995438142042752</v>
      </c>
      <c r="AT15" s="7" t="n">
        <v>0.5961837926740722</v>
      </c>
      <c r="AU15" s="7" t="n">
        <v>0.795206411736416</v>
      </c>
      <c r="AV15" s="7" t="n">
        <v>0.5471201672139152</v>
      </c>
      <c r="AW15" s="7" t="n">
        <v>0.7646562696291561</v>
      </c>
      <c r="AX15" s="7" t="n">
        <v>0.6653484470910385</v>
      </c>
      <c r="AY15" s="7" t="n">
        <v>0.7173782730107895</v>
      </c>
      <c r="AZ15" s="7" t="n">
        <v>0.1728154420269061</v>
      </c>
      <c r="BA15" s="7" t="n">
        <v>0.5265645751596021</v>
      </c>
      <c r="BB15" s="7" t="n">
        <v>0.6586404887393795</v>
      </c>
      <c r="BC15" s="7" t="n">
        <v>0.7214768223381171</v>
      </c>
      <c r="BD15" s="7" t="n">
        <v>0.2961329595501073</v>
      </c>
      <c r="BE15" s="7" t="n">
        <v>0.5998660836463978</v>
      </c>
      <c r="BF15" s="7" t="n">
        <v>0.9050391395316036</v>
      </c>
      <c r="BG15" s="7" t="n">
        <v>0.6874265372631432</v>
      </c>
      <c r="BH15" s="7" t="n">
        <v>0.406670409268245</v>
      </c>
      <c r="BI15" s="7" t="n">
        <v>0.84689334832144</v>
      </c>
      <c r="BJ15" s="7" t="n">
        <v>0.7270904097415274</v>
      </c>
      <c r="BK15" s="7" t="n">
        <v>0.9193319943076087</v>
      </c>
      <c r="BL15" s="7" t="n">
        <v>0.6511847413162885</v>
      </c>
      <c r="BM15" s="7" t="n">
        <v>0.6681436576842201</v>
      </c>
      <c r="BN15" s="7" t="n">
        <v>0.6864342153389775</v>
      </c>
      <c r="BO15" s="7" t="n">
        <v>0.686041371963659</v>
      </c>
      <c r="BP15" s="7" t="n">
        <v>0.6033022791750632</v>
      </c>
      <c r="BQ15" s="7" t="n">
        <v>0.6924696019387114</v>
      </c>
      <c r="BR15" s="7" t="n">
        <v>0.6824989013648057</v>
      </c>
      <c r="BS15" s="7" t="n">
        <v>0.996190047918641</v>
      </c>
      <c r="BT15" s="7" t="n">
        <v>0.569065282506819</v>
      </c>
      <c r="BU15" s="7" t="n">
        <v>0.6639686524692338</v>
      </c>
      <c r="BV15" s="7" t="n">
        <v>0.713506711651969</v>
      </c>
      <c r="BW15" s="7" t="n">
        <v>0.5984168811058368</v>
      </c>
      <c r="BX15" s="7" t="n">
        <v>0.4421186326002552</v>
      </c>
      <c r="BY15" s="7" t="n">
        <v>0.660414439774141</v>
      </c>
      <c r="BZ15" s="7" t="n">
        <v>0.6548748870363421</v>
      </c>
      <c r="CA15" s="7" t="n">
        <v>0.5019831646479556</v>
      </c>
      <c r="CB15" s="7" t="n">
        <v>0.6712453256100959</v>
      </c>
      <c r="CC15" s="7" t="n">
        <v>0.4675932619738239</v>
      </c>
      <c r="CD15" s="7" t="n">
        <v>0.4859027288089181</v>
      </c>
      <c r="CE15" s="7" t="n">
        <v>0.7656454556379301</v>
      </c>
      <c r="CF15" s="7" t="n">
        <v>0.5410077023830653</v>
      </c>
      <c r="CG15" s="7" t="n">
        <v>0.7015109095290893</v>
      </c>
      <c r="CH15" s="7" t="n">
        <v>0.7220441528339444</v>
      </c>
      <c r="CI15" s="7" t="n">
        <v>0.7688088133077748</v>
      </c>
      <c r="CJ15" s="7" t="n">
        <v>0.8060327509754459</v>
      </c>
      <c r="CK15" s="7" t="n">
        <v>0.7608674908759758</v>
      </c>
      <c r="CL15" s="7" t="n">
        <v>0.6621421527751954</v>
      </c>
      <c r="CM15" s="7" t="n">
        <v>0.649516527092179</v>
      </c>
      <c r="CN15" s="7" t="n">
        <v>0.6690306791593335</v>
      </c>
      <c r="CO15" s="7" t="n">
        <v>0.572713940752226</v>
      </c>
      <c r="CP15" s="7" t="n">
        <v>0.6181870809814967</v>
      </c>
      <c r="CQ15" s="7" t="n">
        <v>0.6685629967726568</v>
      </c>
      <c r="CR15" s="7" t="n">
        <v>0.6794080714098589</v>
      </c>
      <c r="CS15" s="7" t="n">
        <v>0.6261120582056222</v>
      </c>
      <c r="CT15" s="7" t="n">
        <v>0.5037985691831796</v>
      </c>
      <c r="CU15" s="7" t="n">
        <v>0.5599966619716565</v>
      </c>
      <c r="CV15" s="7" t="n">
        <v>0.6825708502644644</v>
      </c>
      <c r="CW15" s="7" t="n">
        <v>0.7657484989653508</v>
      </c>
      <c r="CX15" s="7" t="n">
        <v>0.5088828921025298</v>
      </c>
      <c r="CY15" s="7" t="n">
        <v>0.4995626146234053</v>
      </c>
      <c r="CZ15" s="7" t="n">
        <v>0.4612183980573358</v>
      </c>
      <c r="DA15" s="7" t="n">
        <v>0.6524645455317599</v>
      </c>
      <c r="DB15" s="7" t="n">
        <v>0.4593572230856584</v>
      </c>
      <c r="DC15" s="7" t="n">
        <v>0.6186112490037573</v>
      </c>
      <c r="DD15" s="7" t="n">
        <v>0.6753463297510759</v>
      </c>
      <c r="DE15" s="7" t="n">
        <v>0.812133525228808</v>
      </c>
      <c r="DF15" s="7" t="n">
        <v>0.6024924568734041</v>
      </c>
      <c r="DG15" s="7" t="n">
        <v>0.4987294291063162</v>
      </c>
      <c r="DH15" s="7" t="n">
        <v>0.4112838681208623</v>
      </c>
      <c r="DI15" s="7" t="n">
        <v>0.6034162720421303</v>
      </c>
      <c r="DJ15" s="7" t="n">
        <v>0.7784698012226742</v>
      </c>
      <c r="DK15" s="7" t="n">
        <v>0.6197206387940335</v>
      </c>
      <c r="DL15" s="7" t="n">
        <v>0.7084329315858017</v>
      </c>
      <c r="DM15" s="7" t="n">
        <v>0.6548120296259177</v>
      </c>
      <c r="DN15" s="7" t="n">
        <v>0.4841563610291512</v>
      </c>
      <c r="DO15" s="7" t="n">
        <v>0.6535008060022802</v>
      </c>
      <c r="DP15" s="7" t="n">
        <v>0.4996125640578841</v>
      </c>
      <c r="DQ15" s="7" t="n">
        <v>0.1301200986739056</v>
      </c>
      <c r="DR15" s="7" t="n">
        <v>0.07763681201521605</v>
      </c>
      <c r="DS15" s="7" t="n">
        <v>0.4179775398081013</v>
      </c>
      <c r="DT15" s="7" t="n">
        <v>0.6566581789891024</v>
      </c>
      <c r="DU15" s="7" t="n">
        <v>0.6784012726922855</v>
      </c>
      <c r="DV15" s="7" t="n">
        <v>0.1527938163432365</v>
      </c>
      <c r="DW15" s="7" t="n">
        <v>0.591766698528137</v>
      </c>
      <c r="DX15" s="7" t="n">
        <v>0.6800743794850026</v>
      </c>
      <c r="DY15" s="7" t="n">
        <v>0.5360398004067195</v>
      </c>
      <c r="DZ15" s="7" t="n">
        <v>0.6832960670541215</v>
      </c>
      <c r="EA15" s="7" t="n">
        <v>0.7367309505130112</v>
      </c>
      <c r="EB15" s="7" t="n">
        <v>0.4813239723053517</v>
      </c>
      <c r="EC15" s="7" t="n">
        <v>0.3853306167764519</v>
      </c>
      <c r="ED15" s="7" t="n">
        <v>0.7178145414599405</v>
      </c>
      <c r="EE15" s="7" t="n">
        <v>0.5081161839810855</v>
      </c>
      <c r="EF15" s="7" t="n">
        <v>0.4861913801662923</v>
      </c>
      <c r="EG15" s="7" t="n">
        <v>0.5274823038260537</v>
      </c>
      <c r="EH15" s="7" t="n">
        <v>0.4858211277843242</v>
      </c>
      <c r="EI15" s="7" t="n">
        <v>0.4212351123269222</v>
      </c>
      <c r="EJ15" s="7" t="n">
        <v>0.4962225719448222</v>
      </c>
      <c r="EK15" s="7" t="n">
        <v>0.5176826643434566</v>
      </c>
      <c r="EL15" s="7" t="n">
        <v>0.4747333357356239</v>
      </c>
      <c r="EM15" s="7" t="n">
        <v>-0.1600218209135307</v>
      </c>
      <c r="EN15" s="7" t="n">
        <v>0.0779655121905453</v>
      </c>
      <c r="EO15" s="7" t="n">
        <v>0.05152999131502402</v>
      </c>
      <c r="EP15" s="7" t="n">
        <v>0.4730999827858809</v>
      </c>
      <c r="EQ15" s="7" t="n">
        <v>0.1074871419669036</v>
      </c>
      <c r="ER15" s="7" t="n">
        <v>0.1060385961343249</v>
      </c>
      <c r="ES15" s="7" t="n">
        <v>-0.1883652109967341</v>
      </c>
      <c r="ET15" s="7" t="n">
        <v>0.05246339011163816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0.8823332701847869</v>
      </c>
      <c r="D16" s="7" t="n">
        <v>0.6909642408955046</v>
      </c>
      <c r="E16" s="7" t="n">
        <v>0.2806024578295169</v>
      </c>
      <c r="F16" s="7" t="n">
        <v>0.549235267568041</v>
      </c>
      <c r="G16" s="7" t="n">
        <v>0.3459567322037138</v>
      </c>
      <c r="H16" s="7" t="n">
        <v>0.5190156181558792</v>
      </c>
      <c r="I16" s="7" t="n">
        <v>0.7134039495328788</v>
      </c>
      <c r="J16" s="7" t="n">
        <v>0.7346944311758106</v>
      </c>
      <c r="K16" s="7" t="n">
        <v>0.8387889799957032</v>
      </c>
      <c r="L16" s="7" t="n">
        <v>0.8431933569766198</v>
      </c>
      <c r="M16" s="7" t="n">
        <v>0.8277638794530413</v>
      </c>
      <c r="N16" s="7" t="n">
        <v>0.8406717818678254</v>
      </c>
      <c r="O16" s="7" t="n">
        <v>0.5411134735911434</v>
      </c>
      <c r="P16" s="7" t="n">
        <v>0.8190080896320078</v>
      </c>
      <c r="Q16" s="7" t="n">
        <v>1</v>
      </c>
      <c r="R16" s="7" t="n">
        <v>0.8046036708787534</v>
      </c>
      <c r="S16" s="7" t="n">
        <v>0.7644372230468508</v>
      </c>
      <c r="T16" s="7" t="n">
        <v>0.7011255436773043</v>
      </c>
      <c r="U16" s="7" t="n">
        <v>0.923179592974916</v>
      </c>
      <c r="V16" s="7" t="n">
        <v>0.8503555973604382</v>
      </c>
      <c r="W16" s="7" t="n">
        <v>0.6278518319393431</v>
      </c>
      <c r="X16" s="7" t="n">
        <v>0.7339102144073016</v>
      </c>
      <c r="Y16" s="7" t="n">
        <v>0.4743199979744508</v>
      </c>
      <c r="Z16" s="7" t="n">
        <v>0.09566473482461518</v>
      </c>
      <c r="AA16" s="7" t="n">
        <v>0.5278287166855056</v>
      </c>
      <c r="AB16" s="7" t="n">
        <v>0.7267610873449303</v>
      </c>
      <c r="AC16" s="7" t="n">
        <v>0.6741388208871172</v>
      </c>
      <c r="AD16" s="7" t="n">
        <v>0.789421083127306</v>
      </c>
      <c r="AE16" s="7" t="n">
        <v>0.6580240869020484</v>
      </c>
      <c r="AF16" s="7" t="n">
        <v>0.7540608550686736</v>
      </c>
      <c r="AG16" s="7" t="n">
        <v>0.8879068671297811</v>
      </c>
      <c r="AH16" s="7" t="n">
        <v>0.9023457502895308</v>
      </c>
      <c r="AI16" s="7" t="n">
        <v>0.7692418328083086</v>
      </c>
      <c r="AJ16" s="7" t="n">
        <v>0.7016900245972107</v>
      </c>
      <c r="AK16" s="7" t="n">
        <v>0.7856511230036693</v>
      </c>
      <c r="AL16" s="7" t="n">
        <v>0.9654531924976337</v>
      </c>
      <c r="AM16" s="7" t="n">
        <v>0.6773801003295831</v>
      </c>
      <c r="AN16" s="7" t="n">
        <v>0.7462644598877385</v>
      </c>
      <c r="AO16" s="7" t="n">
        <v>0.7723117037879554</v>
      </c>
      <c r="AP16" s="7" t="n">
        <v>0.6042826497189682</v>
      </c>
      <c r="AQ16" s="7" t="n">
        <v>0.7702600986291088</v>
      </c>
      <c r="AR16" s="7" t="n">
        <v>0.7082996650888242</v>
      </c>
      <c r="AS16" s="7" t="n">
        <v>0.7456923655911786</v>
      </c>
      <c r="AT16" s="7" t="n">
        <v>0.6741388087794141</v>
      </c>
      <c r="AU16" s="7" t="n">
        <v>0.9278382998242358</v>
      </c>
      <c r="AV16" s="7" t="n">
        <v>0.8284056793883223</v>
      </c>
      <c r="AW16" s="7" t="n">
        <v>0.8868307998820202</v>
      </c>
      <c r="AX16" s="7" t="n">
        <v>0.7950572663105056</v>
      </c>
      <c r="AY16" s="7" t="n">
        <v>0.7813655918528504</v>
      </c>
      <c r="AZ16" s="7" t="n">
        <v>0.02939173144992879</v>
      </c>
      <c r="BA16" s="7" t="n">
        <v>0.5549127004797734</v>
      </c>
      <c r="BB16" s="7" t="n">
        <v>0.7397695706905605</v>
      </c>
      <c r="BC16" s="7" t="n">
        <v>0.7173172285343812</v>
      </c>
      <c r="BD16" s="7" t="n">
        <v>0.2042710729457894</v>
      </c>
      <c r="BE16" s="7" t="n">
        <v>0.5843978803991415</v>
      </c>
      <c r="BF16" s="7" t="n">
        <v>0.9278805635959414</v>
      </c>
      <c r="BG16" s="7" t="n">
        <v>0.8930838252413468</v>
      </c>
      <c r="BH16" s="7" t="n">
        <v>0.5163835615280258</v>
      </c>
      <c r="BI16" s="7" t="n">
        <v>0.7784138218001496</v>
      </c>
      <c r="BJ16" s="7" t="n">
        <v>0.6746330725780425</v>
      </c>
      <c r="BK16" s="7" t="n">
        <v>0.8904522497697583</v>
      </c>
      <c r="BL16" s="7" t="n">
        <v>0.7128960742014341</v>
      </c>
      <c r="BM16" s="7" t="n">
        <v>0.7744706833612499</v>
      </c>
      <c r="BN16" s="7" t="n">
        <v>0.8907011988030282</v>
      </c>
      <c r="BO16" s="7" t="n">
        <v>0.8557746356104426</v>
      </c>
      <c r="BP16" s="7" t="n">
        <v>0.6316753516423385</v>
      </c>
      <c r="BQ16" s="7" t="n">
        <v>0.7777253250423356</v>
      </c>
      <c r="BR16" s="7" t="n">
        <v>0.7835180675143472</v>
      </c>
      <c r="BS16" s="7" t="n">
        <v>0.8363743445488213</v>
      </c>
      <c r="BT16" s="7" t="n">
        <v>0.6600549005231258</v>
      </c>
      <c r="BU16" s="7" t="n">
        <v>0.8476149913189244</v>
      </c>
      <c r="BV16" s="7" t="n">
        <v>0.9189070361926368</v>
      </c>
      <c r="BW16" s="7" t="n">
        <v>0.6849168591367476</v>
      </c>
      <c r="BX16" s="7" t="n">
        <v>0.2782299448635633</v>
      </c>
      <c r="BY16" s="7" t="n">
        <v>0.7618542712947427</v>
      </c>
      <c r="BZ16" s="7" t="n">
        <v>0.8573966484287484</v>
      </c>
      <c r="CA16" s="7" t="n">
        <v>0.787315850552346</v>
      </c>
      <c r="CB16" s="7" t="n">
        <v>0.8989511574352339</v>
      </c>
      <c r="CC16" s="7" t="n">
        <v>0.4211410364420942</v>
      </c>
      <c r="CD16" s="7" t="n">
        <v>0.5368298217599589</v>
      </c>
      <c r="CE16" s="7" t="n">
        <v>0.6987419881507723</v>
      </c>
      <c r="CF16" s="7" t="n">
        <v>0.5992548845813184</v>
      </c>
      <c r="CG16" s="7" t="n">
        <v>0.93886265542582</v>
      </c>
      <c r="CH16" s="7" t="n">
        <v>0.7996148160413996</v>
      </c>
      <c r="CI16" s="7" t="n">
        <v>0.8425684507927238</v>
      </c>
      <c r="CJ16" s="7" t="n">
        <v>0.8159617864772328</v>
      </c>
      <c r="CK16" s="7" t="n">
        <v>0.8690227908442445</v>
      </c>
      <c r="CL16" s="7" t="n">
        <v>0.8422050868368763</v>
      </c>
      <c r="CM16" s="7" t="n">
        <v>0.8088363667048513</v>
      </c>
      <c r="CN16" s="7" t="n">
        <v>0.8015783218086995</v>
      </c>
      <c r="CO16" s="7" t="n">
        <v>0.5029316090924462</v>
      </c>
      <c r="CP16" s="7" t="n">
        <v>0.6892393265492527</v>
      </c>
      <c r="CQ16" s="7" t="n">
        <v>0.7092602436100404</v>
      </c>
      <c r="CR16" s="7" t="n">
        <v>0.7880141957924064</v>
      </c>
      <c r="CS16" s="7" t="n">
        <v>0.761680210859939</v>
      </c>
      <c r="CT16" s="7" t="n">
        <v>0.7507486056740553</v>
      </c>
      <c r="CU16" s="7" t="n">
        <v>0.6378428872286996</v>
      </c>
      <c r="CV16" s="7" t="n">
        <v>0.8399904515125748</v>
      </c>
      <c r="CW16" s="7" t="n">
        <v>0.9003382853998538</v>
      </c>
      <c r="CX16" s="7" t="n">
        <v>0.6300767673800343</v>
      </c>
      <c r="CY16" s="7" t="n">
        <v>0.6349836533251134</v>
      </c>
      <c r="CZ16" s="7" t="n">
        <v>0.5552803622827823</v>
      </c>
      <c r="DA16" s="7" t="n">
        <v>0.8260748999213703</v>
      </c>
      <c r="DB16" s="7" t="n">
        <v>0.6020642676558936</v>
      </c>
      <c r="DC16" s="7" t="n">
        <v>0.716657752519846</v>
      </c>
      <c r="DD16" s="7" t="n">
        <v>0.7544920666135226</v>
      </c>
      <c r="DE16" s="7" t="n">
        <v>0.7532794537351262</v>
      </c>
      <c r="DF16" s="7" t="n">
        <v>0.7380818761364867</v>
      </c>
      <c r="DG16" s="7" t="n">
        <v>0.5624238380705703</v>
      </c>
      <c r="DH16" s="7" t="n">
        <v>0.5759961760824247</v>
      </c>
      <c r="DI16" s="7" t="n">
        <v>0.6388277281085861</v>
      </c>
      <c r="DJ16" s="7" t="n">
        <v>0.9321381724488061</v>
      </c>
      <c r="DK16" s="7" t="n">
        <v>0.805557875107406</v>
      </c>
      <c r="DL16" s="7" t="n">
        <v>0.8563507555170007</v>
      </c>
      <c r="DM16" s="7" t="n">
        <v>0.736438609085349</v>
      </c>
      <c r="DN16" s="7" t="n">
        <v>0.6068015792250796</v>
      </c>
      <c r="DO16" s="7" t="n">
        <v>0.8447081675593276</v>
      </c>
      <c r="DP16" s="7" t="n">
        <v>0.5602902634668356</v>
      </c>
      <c r="DQ16" s="7" t="n">
        <v>0.09938340738711363</v>
      </c>
      <c r="DR16" s="7" t="n">
        <v>0.1047839447355603</v>
      </c>
      <c r="DS16" s="7" t="n">
        <v>0.2618796665825606</v>
      </c>
      <c r="DT16" s="7" t="n">
        <v>0.8515753818556766</v>
      </c>
      <c r="DU16" s="7" t="n">
        <v>0.8151256459460826</v>
      </c>
      <c r="DV16" s="7" t="n">
        <v>0.006486157547000013</v>
      </c>
      <c r="DW16" s="7" t="n">
        <v>0.6557618484030894</v>
      </c>
      <c r="DX16" s="7" t="n">
        <v>0.8857403821994214</v>
      </c>
      <c r="DY16" s="7" t="n">
        <v>0.4143191055759115</v>
      </c>
      <c r="DZ16" s="7" t="n">
        <v>0.8982175364532634</v>
      </c>
      <c r="EA16" s="7" t="n">
        <v>0.8408282800066607</v>
      </c>
      <c r="EB16" s="7" t="n">
        <v>0.3512763324350106</v>
      </c>
      <c r="EC16" s="7" t="n">
        <v>0.4898225020806067</v>
      </c>
      <c r="ED16" s="7" t="n">
        <v>0.9070310336877586</v>
      </c>
      <c r="EE16" s="7" t="n">
        <v>0.5786052023421037</v>
      </c>
      <c r="EF16" s="7" t="n">
        <v>0.5411831549412283</v>
      </c>
      <c r="EG16" s="7" t="n">
        <v>0.6003443710360814</v>
      </c>
      <c r="EH16" s="7" t="n">
        <v>0.5294201213231224</v>
      </c>
      <c r="EI16" s="7" t="n">
        <v>0.5029342264679021</v>
      </c>
      <c r="EJ16" s="7" t="n">
        <v>0.4641507455106927</v>
      </c>
      <c r="EK16" s="7" t="n">
        <v>0.6456894436210504</v>
      </c>
      <c r="EL16" s="7" t="n">
        <v>0.5677018923736462</v>
      </c>
      <c r="EM16" s="7" t="n">
        <v>-0.04728599883153729</v>
      </c>
      <c r="EN16" s="7" t="n">
        <v>0.05608485785935576</v>
      </c>
      <c r="EO16" s="7" t="n">
        <v>0.1032703836629768</v>
      </c>
      <c r="EP16" s="7" t="n">
        <v>0.2677224973359416</v>
      </c>
      <c r="EQ16" s="7" t="n">
        <v>0.1543644635283259</v>
      </c>
      <c r="ER16" s="7" t="n">
        <v>0.1533615532696959</v>
      </c>
      <c r="ES16" s="7" t="n">
        <v>-0.1299587042573249</v>
      </c>
      <c r="ET16" s="7" t="n">
        <v>0.1041768985496589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0.9601841799054833</v>
      </c>
      <c r="D17" s="7" t="n">
        <v>0.907190664344203</v>
      </c>
      <c r="E17" s="7" t="n">
        <v>0.5442291538754404</v>
      </c>
      <c r="F17" s="7" t="n">
        <v>0.807237361771633</v>
      </c>
      <c r="G17" s="7" t="n">
        <v>0.6776687661033742</v>
      </c>
      <c r="H17" s="7" t="n">
        <v>0.7175047962612542</v>
      </c>
      <c r="I17" s="7" t="n">
        <v>0.7225773261845696</v>
      </c>
      <c r="J17" s="7" t="n">
        <v>0.8830780948441921</v>
      </c>
      <c r="K17" s="7" t="n">
        <v>0.7998221005542784</v>
      </c>
      <c r="L17" s="7" t="n">
        <v>0.7676706864991132</v>
      </c>
      <c r="M17" s="7" t="n">
        <v>0.8072710975581363</v>
      </c>
      <c r="N17" s="7" t="n">
        <v>0.8105279614849324</v>
      </c>
      <c r="O17" s="7" t="n">
        <v>0.5806233632414918</v>
      </c>
      <c r="P17" s="7" t="n">
        <v>0.766644524179103</v>
      </c>
      <c r="Q17" s="7" t="n">
        <v>0.8046036708787534</v>
      </c>
      <c r="R17" s="7" t="n">
        <v>1</v>
      </c>
      <c r="S17" s="7" t="n">
        <v>0.9777649424169561</v>
      </c>
      <c r="T17" s="7" t="n">
        <v>0.8483159765380061</v>
      </c>
      <c r="U17" s="7" t="n">
        <v>0.832061282204663</v>
      </c>
      <c r="V17" s="7" t="n">
        <v>0.9107784155959232</v>
      </c>
      <c r="W17" s="7" t="n">
        <v>0.6381923134426103</v>
      </c>
      <c r="X17" s="7" t="n">
        <v>0.7330727997300045</v>
      </c>
      <c r="Y17" s="7" t="n">
        <v>0.7016678950580982</v>
      </c>
      <c r="Z17" s="7" t="n">
        <v>0.4210718631924763</v>
      </c>
      <c r="AA17" s="7" t="n">
        <v>0.6062219954040755</v>
      </c>
      <c r="AB17" s="7" t="n">
        <v>0.7049822132667168</v>
      </c>
      <c r="AC17" s="7" t="n">
        <v>0.6621936694468262</v>
      </c>
      <c r="AD17" s="7" t="n">
        <v>0.7162036115340001</v>
      </c>
      <c r="AE17" s="7" t="n">
        <v>0.6317070349736895</v>
      </c>
      <c r="AF17" s="7" t="n">
        <v>0.7200836521767711</v>
      </c>
      <c r="AG17" s="7" t="n">
        <v>0.81789854377514</v>
      </c>
      <c r="AH17" s="7" t="n">
        <v>0.8103886082934938</v>
      </c>
      <c r="AI17" s="7" t="n">
        <v>0.7382768958636581</v>
      </c>
      <c r="AJ17" s="7" t="n">
        <v>0.7012826996241118</v>
      </c>
      <c r="AK17" s="7" t="n">
        <v>0.7774237261334546</v>
      </c>
      <c r="AL17" s="7" t="n">
        <v>0.7434739287547966</v>
      </c>
      <c r="AM17" s="7" t="n">
        <v>0.8170085965417891</v>
      </c>
      <c r="AN17" s="7" t="n">
        <v>0.777738080813826</v>
      </c>
      <c r="AO17" s="7" t="n">
        <v>0.8143527678889071</v>
      </c>
      <c r="AP17" s="7" t="n">
        <v>0.7384382192750137</v>
      </c>
      <c r="AQ17" s="7" t="n">
        <v>0.6727567946449163</v>
      </c>
      <c r="AR17" s="7" t="n">
        <v>0.692759673198011</v>
      </c>
      <c r="AS17" s="7" t="n">
        <v>0.6265360095339112</v>
      </c>
      <c r="AT17" s="7" t="n">
        <v>0.6621937788459907</v>
      </c>
      <c r="AU17" s="7" t="n">
        <v>0.8466136674138118</v>
      </c>
      <c r="AV17" s="7" t="n">
        <v>0.6785931123363843</v>
      </c>
      <c r="AW17" s="7" t="n">
        <v>0.7934746474466783</v>
      </c>
      <c r="AX17" s="7" t="n">
        <v>0.8028297418932432</v>
      </c>
      <c r="AY17" s="7" t="n">
        <v>0.6429157009333483</v>
      </c>
      <c r="AZ17" s="7" t="n">
        <v>0.4008170817656291</v>
      </c>
      <c r="BA17" s="7" t="n">
        <v>0.5562959806868347</v>
      </c>
      <c r="BB17" s="7" t="n">
        <v>0.6600207272717239</v>
      </c>
      <c r="BC17" s="7" t="n">
        <v>0.8450849295811962</v>
      </c>
      <c r="BD17" s="7" t="n">
        <v>0.401366436701004</v>
      </c>
      <c r="BE17" s="7" t="n">
        <v>0.7669404571130733</v>
      </c>
      <c r="BF17" s="7" t="n">
        <v>0.775631750868056</v>
      </c>
      <c r="BG17" s="7" t="n">
        <v>0.7780708188397882</v>
      </c>
      <c r="BH17" s="7" t="n">
        <v>0.4887896717713315</v>
      </c>
      <c r="BI17" s="7" t="n">
        <v>0.7573576069332332</v>
      </c>
      <c r="BJ17" s="7" t="n">
        <v>0.8576949402593679</v>
      </c>
      <c r="BK17" s="7" t="n">
        <v>0.7265535503297907</v>
      </c>
      <c r="BL17" s="7" t="n">
        <v>0.6556169173461995</v>
      </c>
      <c r="BM17" s="7" t="n">
        <v>0.752909234183215</v>
      </c>
      <c r="BN17" s="7" t="n">
        <v>0.7989334769171306</v>
      </c>
      <c r="BO17" s="7" t="n">
        <v>0.8085829076136001</v>
      </c>
      <c r="BP17" s="7" t="n">
        <v>0.6349010725823379</v>
      </c>
      <c r="BQ17" s="7" t="n">
        <v>0.7241612600181888</v>
      </c>
      <c r="BR17" s="7" t="n">
        <v>0.657246591137341</v>
      </c>
      <c r="BS17" s="7" t="n">
        <v>0.7846827407964412</v>
      </c>
      <c r="BT17" s="7" t="n">
        <v>0.6974463797135672</v>
      </c>
      <c r="BU17" s="7" t="n">
        <v>0.7824813795945922</v>
      </c>
      <c r="BV17" s="7" t="n">
        <v>0.7442280570469257</v>
      </c>
      <c r="BW17" s="7" t="n">
        <v>0.6524879317055072</v>
      </c>
      <c r="BX17" s="7" t="n">
        <v>0.6677742565265636</v>
      </c>
      <c r="BY17" s="7" t="n">
        <v>0.6878371485228795</v>
      </c>
      <c r="BZ17" s="7" t="n">
        <v>0.7764087755905869</v>
      </c>
      <c r="CA17" s="7" t="n">
        <v>0.5958447253894458</v>
      </c>
      <c r="CB17" s="7" t="n">
        <v>0.7782828764173395</v>
      </c>
      <c r="CC17" s="7" t="n">
        <v>0.6060333528515117</v>
      </c>
      <c r="CD17" s="7" t="n">
        <v>0.5766791618149802</v>
      </c>
      <c r="CE17" s="7" t="n">
        <v>0.8052705371923375</v>
      </c>
      <c r="CF17" s="7" t="n">
        <v>0.5599466622554772</v>
      </c>
      <c r="CG17" s="7" t="n">
        <v>0.7754003102561716</v>
      </c>
      <c r="CH17" s="7" t="n">
        <v>0.6496980045119987</v>
      </c>
      <c r="CI17" s="7" t="n">
        <v>0.7362563247834646</v>
      </c>
      <c r="CJ17" s="7" t="n">
        <v>0.8668453595591551</v>
      </c>
      <c r="CK17" s="7" t="n">
        <v>0.8100461505323037</v>
      </c>
      <c r="CL17" s="7" t="n">
        <v>0.774499635322287</v>
      </c>
      <c r="CM17" s="7" t="n">
        <v>0.7641851337656725</v>
      </c>
      <c r="CN17" s="7" t="n">
        <v>0.8216565939977056</v>
      </c>
      <c r="CO17" s="7" t="n">
        <v>0.6555902395446963</v>
      </c>
      <c r="CP17" s="7" t="n">
        <v>0.6717951182615789</v>
      </c>
      <c r="CQ17" s="7" t="n">
        <v>0.5728925850587543</v>
      </c>
      <c r="CR17" s="7" t="n">
        <v>0.6879927412651698</v>
      </c>
      <c r="CS17" s="7" t="n">
        <v>0.7476322111577144</v>
      </c>
      <c r="CT17" s="7" t="n">
        <v>0.6496310438389964</v>
      </c>
      <c r="CU17" s="7" t="n">
        <v>0.6175966986531413</v>
      </c>
      <c r="CV17" s="7" t="n">
        <v>0.7977406217151035</v>
      </c>
      <c r="CW17" s="7" t="n">
        <v>0.8142214914190831</v>
      </c>
      <c r="CX17" s="7" t="n">
        <v>0.5763392744542327</v>
      </c>
      <c r="CY17" s="7" t="n">
        <v>0.5814455491802337</v>
      </c>
      <c r="CZ17" s="7" t="n">
        <v>0.5351760410541279</v>
      </c>
      <c r="DA17" s="7" t="n">
        <v>0.8017409696616219</v>
      </c>
      <c r="DB17" s="7" t="n">
        <v>0.544457435270576</v>
      </c>
      <c r="DC17" s="7" t="n">
        <v>0.7370276502484024</v>
      </c>
      <c r="DD17" s="7" t="n">
        <v>0.5929871504646793</v>
      </c>
      <c r="DE17" s="7" t="n">
        <v>0.7886097010790555</v>
      </c>
      <c r="DF17" s="7" t="n">
        <v>0.6621275232214903</v>
      </c>
      <c r="DG17" s="7" t="n">
        <v>0.5090319124838956</v>
      </c>
      <c r="DH17" s="7" t="n">
        <v>0.5365135706229783</v>
      </c>
      <c r="DI17" s="7" t="n">
        <v>0.5166336088539945</v>
      </c>
      <c r="DJ17" s="7" t="n">
        <v>0.7210150071863798</v>
      </c>
      <c r="DK17" s="7" t="n">
        <v>0.7714658017606141</v>
      </c>
      <c r="DL17" s="7" t="n">
        <v>0.7810031899997305</v>
      </c>
      <c r="DM17" s="7" t="n">
        <v>0.5976292803365714</v>
      </c>
      <c r="DN17" s="7" t="n">
        <v>0.5559001051635019</v>
      </c>
      <c r="DO17" s="7" t="n">
        <v>0.7839074948268732</v>
      </c>
      <c r="DP17" s="7" t="n">
        <v>0.5575331927486391</v>
      </c>
      <c r="DQ17" s="7" t="n">
        <v>0.1670710436685817</v>
      </c>
      <c r="DR17" s="7" t="n">
        <v>0.1867301682077351</v>
      </c>
      <c r="DS17" s="7" t="n">
        <v>0.6650414378732573</v>
      </c>
      <c r="DT17" s="7" t="n">
        <v>0.7863764122530869</v>
      </c>
      <c r="DU17" s="7" t="n">
        <v>0.6926065687520325</v>
      </c>
      <c r="DV17" s="7" t="n">
        <v>0.3870769847827982</v>
      </c>
      <c r="DW17" s="7" t="n">
        <v>0.7959470508912458</v>
      </c>
      <c r="DX17" s="7" t="n">
        <v>0.7905612696266312</v>
      </c>
      <c r="DY17" s="7" t="n">
        <v>0.6086050575772948</v>
      </c>
      <c r="DZ17" s="7" t="n">
        <v>0.7731569442038716</v>
      </c>
      <c r="EA17" s="7" t="n">
        <v>0.7472241885950781</v>
      </c>
      <c r="EB17" s="7" t="n">
        <v>0.6223954483998912</v>
      </c>
      <c r="EC17" s="7" t="n">
        <v>0.4774046695594718</v>
      </c>
      <c r="ED17" s="7" t="n">
        <v>0.7270286206015036</v>
      </c>
      <c r="EE17" s="7" t="n">
        <v>0.5340850614474407</v>
      </c>
      <c r="EF17" s="7" t="n">
        <v>0.5974244137550264</v>
      </c>
      <c r="EG17" s="7" t="n">
        <v>0.5619665610941075</v>
      </c>
      <c r="EH17" s="7" t="n">
        <v>0.5778936826112706</v>
      </c>
      <c r="EI17" s="7" t="n">
        <v>0.4902910298366102</v>
      </c>
      <c r="EJ17" s="7" t="n">
        <v>0.5959784923724858</v>
      </c>
      <c r="EK17" s="7" t="n">
        <v>0.6015285299132337</v>
      </c>
      <c r="EL17" s="7" t="n">
        <v>0.5459138978591316</v>
      </c>
      <c r="EM17" s="7" t="n">
        <v>-0.03664550607885406</v>
      </c>
      <c r="EN17" s="7" t="n">
        <v>0.06180061000202462</v>
      </c>
      <c r="EO17" s="7" t="n">
        <v>0.08500042194841455</v>
      </c>
      <c r="EP17" s="7" t="n">
        <v>0.6374292915587499</v>
      </c>
      <c r="EQ17" s="7" t="n">
        <v>0.1387716015475854</v>
      </c>
      <c r="ER17" s="7" t="n">
        <v>0.1375907410775568</v>
      </c>
      <c r="ES17" s="7" t="n">
        <v>-0.08338082706610148</v>
      </c>
      <c r="ET17" s="7" t="n">
        <v>0.08598279687825097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0.9317336177801863</v>
      </c>
      <c r="D18" s="7" t="n">
        <v>0.8456771839092627</v>
      </c>
      <c r="E18" s="7" t="n">
        <v>0.6269878580511115</v>
      </c>
      <c r="F18" s="7" t="n">
        <v>0.7371655529836079</v>
      </c>
      <c r="G18" s="7" t="n">
        <v>0.6534226888823979</v>
      </c>
      <c r="H18" s="7" t="n">
        <v>0.7747374566948423</v>
      </c>
      <c r="I18" s="7" t="n">
        <v>0.6250562959032128</v>
      </c>
      <c r="J18" s="7" t="n">
        <v>0.7955560383236752</v>
      </c>
      <c r="K18" s="7" t="n">
        <v>0.6993607771612718</v>
      </c>
      <c r="L18" s="7" t="n">
        <v>0.6683094470815116</v>
      </c>
      <c r="M18" s="7" t="n">
        <v>0.7038393988366483</v>
      </c>
      <c r="N18" s="7" t="n">
        <v>0.7497515343078133</v>
      </c>
      <c r="O18" s="7" t="n">
        <v>0.4805276017521</v>
      </c>
      <c r="P18" s="7" t="n">
        <v>0.7531148135811849</v>
      </c>
      <c r="Q18" s="7" t="n">
        <v>0.7644372230468508</v>
      </c>
      <c r="R18" s="7" t="n">
        <v>0.9777649424169561</v>
      </c>
      <c r="S18" s="7" t="n">
        <v>1</v>
      </c>
      <c r="T18" s="7" t="n">
        <v>0.751489690290892</v>
      </c>
      <c r="U18" s="7" t="n">
        <v>0.7897738281310454</v>
      </c>
      <c r="V18" s="7" t="n">
        <v>0.836820556814536</v>
      </c>
      <c r="W18" s="7" t="n">
        <v>0.5261154167112772</v>
      </c>
      <c r="X18" s="7" t="n">
        <v>0.6141706726312844</v>
      </c>
      <c r="Y18" s="7" t="n">
        <v>0.7679489312519702</v>
      </c>
      <c r="Z18" s="7" t="n">
        <v>0.5160305958333089</v>
      </c>
      <c r="AA18" s="7" t="n">
        <v>0.5141179284727377</v>
      </c>
      <c r="AB18" s="7" t="n">
        <v>0.6185915579517428</v>
      </c>
      <c r="AC18" s="7" t="n">
        <v>0.6164552870446707</v>
      </c>
      <c r="AD18" s="7" t="n">
        <v>0.6877584456135462</v>
      </c>
      <c r="AE18" s="7" t="n">
        <v>0.5374488443887305</v>
      </c>
      <c r="AF18" s="7" t="n">
        <v>0.6366274772219148</v>
      </c>
      <c r="AG18" s="7" t="n">
        <v>0.723752675646097</v>
      </c>
      <c r="AH18" s="7" t="n">
        <v>0.7148514138966681</v>
      </c>
      <c r="AI18" s="7" t="n">
        <v>0.6228094443867067</v>
      </c>
      <c r="AJ18" s="7" t="n">
        <v>0.5757524697835853</v>
      </c>
      <c r="AK18" s="7" t="n">
        <v>0.6722562994271737</v>
      </c>
      <c r="AL18" s="7" t="n">
        <v>0.7078057966407331</v>
      </c>
      <c r="AM18" s="7" t="n">
        <v>0.7440405082980798</v>
      </c>
      <c r="AN18" s="7" t="n">
        <v>0.6596055307482994</v>
      </c>
      <c r="AO18" s="7" t="n">
        <v>0.749262040027043</v>
      </c>
      <c r="AP18" s="7" t="n">
        <v>0.8007683554058362</v>
      </c>
      <c r="AQ18" s="7" t="n">
        <v>0.5757677874045797</v>
      </c>
      <c r="AR18" s="7" t="n">
        <v>0.569027585221602</v>
      </c>
      <c r="AS18" s="7" t="n">
        <v>0.5333263327344986</v>
      </c>
      <c r="AT18" s="7" t="n">
        <v>0.6164553982627428</v>
      </c>
      <c r="AU18" s="7" t="n">
        <v>0.8029223112099028</v>
      </c>
      <c r="AV18" s="7" t="n">
        <v>0.6365490427176301</v>
      </c>
      <c r="AW18" s="7" t="n">
        <v>0.7278886915041867</v>
      </c>
      <c r="AX18" s="7" t="n">
        <v>0.7401449201052197</v>
      </c>
      <c r="AY18" s="7" t="n">
        <v>0.5507010238133427</v>
      </c>
      <c r="AZ18" s="7" t="n">
        <v>0.4250395700831011</v>
      </c>
      <c r="BA18" s="7" t="n">
        <v>0.4580293820658879</v>
      </c>
      <c r="BB18" s="7" t="n">
        <v>0.5690820117671979</v>
      </c>
      <c r="BC18" s="7" t="n">
        <v>0.8958400454051214</v>
      </c>
      <c r="BD18" s="7" t="n">
        <v>0.4804466493769505</v>
      </c>
      <c r="BE18" s="7" t="n">
        <v>0.6640108311185816</v>
      </c>
      <c r="BF18" s="7" t="n">
        <v>0.7464551417830558</v>
      </c>
      <c r="BG18" s="7" t="n">
        <v>0.691397670254395</v>
      </c>
      <c r="BH18" s="7" t="n">
        <v>0.426909864048689</v>
      </c>
      <c r="BI18" s="7" t="n">
        <v>0.791692495925531</v>
      </c>
      <c r="BJ18" s="7" t="n">
        <v>0.9074561815876954</v>
      </c>
      <c r="BK18" s="7" t="n">
        <v>0.6752622840247291</v>
      </c>
      <c r="BL18" s="7" t="n">
        <v>0.6200601917019755</v>
      </c>
      <c r="BM18" s="7" t="n">
        <v>0.7113626584118399</v>
      </c>
      <c r="BN18" s="7" t="n">
        <v>0.7142609265331492</v>
      </c>
      <c r="BO18" s="7" t="n">
        <v>0.7093571385548505</v>
      </c>
      <c r="BP18" s="7" t="n">
        <v>0.5401446033172477</v>
      </c>
      <c r="BQ18" s="7" t="n">
        <v>0.6790589988169183</v>
      </c>
      <c r="BR18" s="7" t="n">
        <v>0.6331812210888379</v>
      </c>
      <c r="BS18" s="7" t="n">
        <v>0.7724628185277838</v>
      </c>
      <c r="BT18" s="7" t="n">
        <v>0.6449033682480607</v>
      </c>
      <c r="BU18" s="7" t="n">
        <v>0.6887211138149351</v>
      </c>
      <c r="BV18" s="7" t="n">
        <v>0.6580150773507412</v>
      </c>
      <c r="BW18" s="7" t="n">
        <v>0.5570405482363177</v>
      </c>
      <c r="BX18" s="7" t="n">
        <v>0.7108961318098395</v>
      </c>
      <c r="BY18" s="7" t="n">
        <v>0.5976136552136336</v>
      </c>
      <c r="BZ18" s="7" t="n">
        <v>0.6921930682824227</v>
      </c>
      <c r="CA18" s="7" t="n">
        <v>0.5399674130869101</v>
      </c>
      <c r="CB18" s="7" t="n">
        <v>0.7035418720293038</v>
      </c>
      <c r="CC18" s="7" t="n">
        <v>0.6073700801916611</v>
      </c>
      <c r="CD18" s="7" t="n">
        <v>0.518950400492574</v>
      </c>
      <c r="CE18" s="7" t="n">
        <v>0.8491025024159289</v>
      </c>
      <c r="CF18" s="7" t="n">
        <v>0.4809023034496374</v>
      </c>
      <c r="CG18" s="7" t="n">
        <v>0.7129003474233176</v>
      </c>
      <c r="CH18" s="7" t="n">
        <v>0.5587303851046107</v>
      </c>
      <c r="CI18" s="7" t="n">
        <v>0.7045178087792717</v>
      </c>
      <c r="CJ18" s="7" t="n">
        <v>0.8796270903784633</v>
      </c>
      <c r="CK18" s="7" t="n">
        <v>0.7475281223429961</v>
      </c>
      <c r="CL18" s="7" t="n">
        <v>0.6795392171710273</v>
      </c>
      <c r="CM18" s="7" t="n">
        <v>0.6642357681230996</v>
      </c>
      <c r="CN18" s="7" t="n">
        <v>0.7119668525440078</v>
      </c>
      <c r="CO18" s="7" t="n">
        <v>0.5667343858107049</v>
      </c>
      <c r="CP18" s="7" t="n">
        <v>0.5776860370756849</v>
      </c>
      <c r="CQ18" s="7" t="n">
        <v>0.47630815571235</v>
      </c>
      <c r="CR18" s="7" t="n">
        <v>0.6069485102947298</v>
      </c>
      <c r="CS18" s="7" t="n">
        <v>0.6618977163808674</v>
      </c>
      <c r="CT18" s="7" t="n">
        <v>0.6007483813279438</v>
      </c>
      <c r="CU18" s="7" t="n">
        <v>0.508372809598123</v>
      </c>
      <c r="CV18" s="7" t="n">
        <v>0.6973519109970195</v>
      </c>
      <c r="CW18" s="7" t="n">
        <v>0.7539690061566828</v>
      </c>
      <c r="CX18" s="7" t="n">
        <v>0.4792707585949825</v>
      </c>
      <c r="CY18" s="7" t="n">
        <v>0.4850949491738628</v>
      </c>
      <c r="CZ18" s="7" t="n">
        <v>0.454807798684581</v>
      </c>
      <c r="DA18" s="7" t="n">
        <v>0.6897422063320284</v>
      </c>
      <c r="DB18" s="7" t="n">
        <v>0.4669447939821926</v>
      </c>
      <c r="DC18" s="7" t="n">
        <v>0.6144596752152346</v>
      </c>
      <c r="DD18" s="7" t="n">
        <v>0.5027146654535927</v>
      </c>
      <c r="DE18" s="7" t="n">
        <v>0.7130328491410041</v>
      </c>
      <c r="DF18" s="7" t="n">
        <v>0.633979378293401</v>
      </c>
      <c r="DG18" s="7" t="n">
        <v>0.4325736395830747</v>
      </c>
      <c r="DH18" s="7" t="n">
        <v>0.4467662786167814</v>
      </c>
      <c r="DI18" s="7" t="n">
        <v>0.4138647868116513</v>
      </c>
      <c r="DJ18" s="7" t="n">
        <v>0.6667259108393866</v>
      </c>
      <c r="DK18" s="7" t="n">
        <v>0.6613227524387377</v>
      </c>
      <c r="DL18" s="7" t="n">
        <v>0.6905674068424116</v>
      </c>
      <c r="DM18" s="7" t="n">
        <v>0.5037191883288716</v>
      </c>
      <c r="DN18" s="7" t="n">
        <v>0.4687569635163114</v>
      </c>
      <c r="DO18" s="7" t="n">
        <v>0.6813269400481963</v>
      </c>
      <c r="DP18" s="7" t="n">
        <v>0.4888460218648435</v>
      </c>
      <c r="DQ18" s="7" t="n">
        <v>0.1519770273551369</v>
      </c>
      <c r="DR18" s="7" t="n">
        <v>0.1694678032637464</v>
      </c>
      <c r="DS18" s="7" t="n">
        <v>0.761835322689418</v>
      </c>
      <c r="DT18" s="7" t="n">
        <v>0.6860578082967093</v>
      </c>
      <c r="DU18" s="7" t="n">
        <v>0.613846900463026</v>
      </c>
      <c r="DV18" s="7" t="n">
        <v>0.4110171858876956</v>
      </c>
      <c r="DW18" s="7" t="n">
        <v>0.7295938368683149</v>
      </c>
      <c r="DX18" s="7" t="n">
        <v>0.6963628355537057</v>
      </c>
      <c r="DY18" s="7" t="n">
        <v>0.6939946695963461</v>
      </c>
      <c r="DZ18" s="7" t="n">
        <v>0.6898966336705955</v>
      </c>
      <c r="EA18" s="7" t="n">
        <v>0.6808510915769386</v>
      </c>
      <c r="EB18" s="7" t="n">
        <v>0.7091595288428799</v>
      </c>
      <c r="EC18" s="7" t="n">
        <v>0.4207064348843414</v>
      </c>
      <c r="ED18" s="7" t="n">
        <v>0.656167884781654</v>
      </c>
      <c r="EE18" s="7" t="n">
        <v>0.4541500960795796</v>
      </c>
      <c r="EF18" s="7" t="n">
        <v>0.5400209816249278</v>
      </c>
      <c r="EG18" s="7" t="n">
        <v>0.4823930805510742</v>
      </c>
      <c r="EH18" s="7" t="n">
        <v>0.5205690034516961</v>
      </c>
      <c r="EI18" s="7" t="n">
        <v>0.4272973481931639</v>
      </c>
      <c r="EJ18" s="7" t="n">
        <v>0.5781209079991176</v>
      </c>
      <c r="EK18" s="7" t="n">
        <v>0.5157674360632679</v>
      </c>
      <c r="EL18" s="7" t="n">
        <v>0.4642577039869704</v>
      </c>
      <c r="EM18" s="7" t="n">
        <v>-0.01640426042062929</v>
      </c>
      <c r="EN18" s="7" t="n">
        <v>0.03385991928675462</v>
      </c>
      <c r="EO18" s="7" t="n">
        <v>0.03840598460489366</v>
      </c>
      <c r="EP18" s="7" t="n">
        <v>0.7036132045402266</v>
      </c>
      <c r="EQ18" s="7" t="n">
        <v>0.09527989211919345</v>
      </c>
      <c r="ER18" s="7" t="n">
        <v>0.09385160320962473</v>
      </c>
      <c r="ES18" s="7" t="n">
        <v>-0.03349748257935112</v>
      </c>
      <c r="ET18" s="7" t="n">
        <v>0.0395682615844067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0.8572565624427667</v>
      </c>
      <c r="D19" s="7" t="n">
        <v>0.9651718131318636</v>
      </c>
      <c r="E19" s="7" t="n">
        <v>0.2387088121208444</v>
      </c>
      <c r="F19" s="7" t="n">
        <v>0.9436545835777321</v>
      </c>
      <c r="G19" s="7" t="n">
        <v>0.7360777449857095</v>
      </c>
      <c r="H19" s="7" t="n">
        <v>0.4567477097205887</v>
      </c>
      <c r="I19" s="7" t="n">
        <v>0.8902482445083993</v>
      </c>
      <c r="J19" s="7" t="n">
        <v>0.9915190790442493</v>
      </c>
      <c r="K19" s="7" t="n">
        <v>0.8293340032095335</v>
      </c>
      <c r="L19" s="7" t="n">
        <v>0.7927842172350137</v>
      </c>
      <c r="M19" s="7" t="n">
        <v>0.8742627979803433</v>
      </c>
      <c r="N19" s="7" t="n">
        <v>0.8344546777714517</v>
      </c>
      <c r="O19" s="7" t="n">
        <v>0.8235523868764556</v>
      </c>
      <c r="P19" s="7" t="n">
        <v>0.6942063683128504</v>
      </c>
      <c r="Q19" s="7" t="n">
        <v>0.7011255436773043</v>
      </c>
      <c r="R19" s="7" t="n">
        <v>0.8483159765380061</v>
      </c>
      <c r="S19" s="7" t="n">
        <v>0.751489690290892</v>
      </c>
      <c r="T19" s="7" t="n">
        <v>1</v>
      </c>
      <c r="U19" s="7" t="n">
        <v>0.7677816184467376</v>
      </c>
      <c r="V19" s="7" t="n">
        <v>0.9548469079072587</v>
      </c>
      <c r="W19" s="7" t="n">
        <v>0.8227370546952477</v>
      </c>
      <c r="X19" s="7" t="n">
        <v>0.9448177692351751</v>
      </c>
      <c r="Y19" s="7" t="n">
        <v>0.4148411303507205</v>
      </c>
      <c r="Z19" s="7" t="n">
        <v>0.102339590710588</v>
      </c>
      <c r="AA19" s="7" t="n">
        <v>0.8225622156959758</v>
      </c>
      <c r="AB19" s="7" t="n">
        <v>0.796582206161743</v>
      </c>
      <c r="AC19" s="7" t="n">
        <v>0.6883268448110784</v>
      </c>
      <c r="AD19" s="7" t="n">
        <v>0.6546440226489387</v>
      </c>
      <c r="AE19" s="7" t="n">
        <v>0.8321491507505047</v>
      </c>
      <c r="AF19" s="7" t="n">
        <v>0.7939665244332332</v>
      </c>
      <c r="AG19" s="7" t="n">
        <v>0.8272770889488845</v>
      </c>
      <c r="AH19" s="7" t="n">
        <v>0.8851557496553135</v>
      </c>
      <c r="AI19" s="7" t="n">
        <v>0.9120305231290152</v>
      </c>
      <c r="AJ19" s="7" t="n">
        <v>0.9080680788500843</v>
      </c>
      <c r="AK19" s="7" t="n">
        <v>0.843876288752053</v>
      </c>
      <c r="AL19" s="7" t="n">
        <v>0.6205803653970522</v>
      </c>
      <c r="AM19" s="7" t="n">
        <v>0.8941945491602037</v>
      </c>
      <c r="AN19" s="7" t="n">
        <v>0.9611058781531135</v>
      </c>
      <c r="AO19" s="7" t="n">
        <v>0.8283611703464767</v>
      </c>
      <c r="AP19" s="7" t="n">
        <v>0.4429067711547511</v>
      </c>
      <c r="AQ19" s="7" t="n">
        <v>0.7802127189118736</v>
      </c>
      <c r="AR19" s="7" t="n">
        <v>0.9039383547132592</v>
      </c>
      <c r="AS19" s="7" t="n">
        <v>0.807949572648464</v>
      </c>
      <c r="AT19" s="7" t="n">
        <v>0.6883270302690154</v>
      </c>
      <c r="AU19" s="7" t="n">
        <v>0.7310296608530998</v>
      </c>
      <c r="AV19" s="7" t="n">
        <v>0.5723038232316484</v>
      </c>
      <c r="AW19" s="7" t="n">
        <v>0.7339903524345672</v>
      </c>
      <c r="AX19" s="7" t="n">
        <v>0.8087899599439327</v>
      </c>
      <c r="AY19" s="7" t="n">
        <v>0.8223854126134028</v>
      </c>
      <c r="AZ19" s="7" t="n">
        <v>0.4083457409610394</v>
      </c>
      <c r="BA19" s="7" t="n">
        <v>0.794296762925123</v>
      </c>
      <c r="BB19" s="7" t="n">
        <v>0.7974226297439719</v>
      </c>
      <c r="BC19" s="7" t="n">
        <v>0.6301056329715984</v>
      </c>
      <c r="BD19" s="7" t="n">
        <v>0.09329330319295749</v>
      </c>
      <c r="BE19" s="7" t="n">
        <v>0.976050329424517</v>
      </c>
      <c r="BF19" s="7" t="n">
        <v>0.7113390849774852</v>
      </c>
      <c r="BG19" s="7" t="n">
        <v>0.7502172128132651</v>
      </c>
      <c r="BH19" s="7" t="n">
        <v>0.5411274834920001</v>
      </c>
      <c r="BI19" s="7" t="n">
        <v>0.5283582609668079</v>
      </c>
      <c r="BJ19" s="7" t="n">
        <v>0.6473395838160837</v>
      </c>
      <c r="BK19" s="7" t="n">
        <v>0.7511947708314564</v>
      </c>
      <c r="BL19" s="7" t="n">
        <v>0.6731471165868039</v>
      </c>
      <c r="BM19" s="7" t="n">
        <v>0.6603404220472562</v>
      </c>
      <c r="BN19" s="7" t="n">
        <v>0.7609762219818648</v>
      </c>
      <c r="BO19" s="7" t="n">
        <v>0.8419138897412475</v>
      </c>
      <c r="BP19" s="7" t="n">
        <v>0.838318982727699</v>
      </c>
      <c r="BQ19" s="7" t="n">
        <v>0.6711926493942751</v>
      </c>
      <c r="BR19" s="7" t="n">
        <v>0.5844826266484021</v>
      </c>
      <c r="BS19" s="7" t="n">
        <v>0.6948266225655177</v>
      </c>
      <c r="BT19" s="7" t="n">
        <v>0.7150689441326292</v>
      </c>
      <c r="BU19" s="7" t="n">
        <v>0.7691689897548974</v>
      </c>
      <c r="BV19" s="7" t="n">
        <v>0.7543669451569517</v>
      </c>
      <c r="BW19" s="7" t="n">
        <v>0.7834590065372911</v>
      </c>
      <c r="BX19" s="7" t="n">
        <v>0.4906644916507062</v>
      </c>
      <c r="BY19" s="7" t="n">
        <v>0.7833913147769558</v>
      </c>
      <c r="BZ19" s="7" t="n">
        <v>0.7285068187287332</v>
      </c>
      <c r="CA19" s="7" t="n">
        <v>0.5073067490062237</v>
      </c>
      <c r="CB19" s="7" t="n">
        <v>0.7069635213811664</v>
      </c>
      <c r="CC19" s="7" t="n">
        <v>0.4960105206729786</v>
      </c>
      <c r="CD19" s="7" t="n">
        <v>0.628733244644981</v>
      </c>
      <c r="CE19" s="7" t="n">
        <v>0.5663650760839744</v>
      </c>
      <c r="CF19" s="7" t="n">
        <v>0.6099129672230398</v>
      </c>
      <c r="CG19" s="7" t="n">
        <v>0.7028641537394783</v>
      </c>
      <c r="CH19" s="7" t="n">
        <v>0.8187362414353371</v>
      </c>
      <c r="CI19" s="7" t="n">
        <v>0.7041163308603274</v>
      </c>
      <c r="CJ19" s="7" t="n">
        <v>0.6659724619005709</v>
      </c>
      <c r="CK19" s="7" t="n">
        <v>0.7408494265725674</v>
      </c>
      <c r="CL19" s="7" t="n">
        <v>0.7607668025352086</v>
      </c>
      <c r="CM19" s="7" t="n">
        <v>0.7842116647521626</v>
      </c>
      <c r="CN19" s="7" t="n">
        <v>0.889662761178815</v>
      </c>
      <c r="CO19" s="7" t="n">
        <v>0.8456108821676788</v>
      </c>
      <c r="CP19" s="7" t="n">
        <v>0.7981312608568678</v>
      </c>
      <c r="CQ19" s="7" t="n">
        <v>0.7450656938602179</v>
      </c>
      <c r="CR19" s="7" t="n">
        <v>0.7457434099446762</v>
      </c>
      <c r="CS19" s="7" t="n">
        <v>0.728008283041822</v>
      </c>
      <c r="CT19" s="7" t="n">
        <v>0.5610088393010362</v>
      </c>
      <c r="CU19" s="7" t="n">
        <v>0.8024734556668783</v>
      </c>
      <c r="CV19" s="7" t="n">
        <v>0.861545778499</v>
      </c>
      <c r="CW19" s="7" t="n">
        <v>0.7379666335891196</v>
      </c>
      <c r="CX19" s="7" t="n">
        <v>0.6646617446951956</v>
      </c>
      <c r="CY19" s="7" t="n">
        <v>0.6596686025917452</v>
      </c>
      <c r="CZ19" s="7" t="n">
        <v>0.6050330172051029</v>
      </c>
      <c r="DA19" s="7" t="n">
        <v>0.8530688127119994</v>
      </c>
      <c r="DB19" s="7" t="n">
        <v>0.6239664641968459</v>
      </c>
      <c r="DC19" s="7" t="n">
        <v>0.9127239461426331</v>
      </c>
      <c r="DD19" s="7" t="n">
        <v>0.7705488626805634</v>
      </c>
      <c r="DE19" s="7" t="n">
        <v>0.9082652561039256</v>
      </c>
      <c r="DF19" s="7" t="n">
        <v>0.6188175339377699</v>
      </c>
      <c r="DG19" s="7" t="n">
        <v>0.5538943436821901</v>
      </c>
      <c r="DH19" s="7" t="n">
        <v>0.6032089457484096</v>
      </c>
      <c r="DI19" s="7" t="n">
        <v>0.7233055180350444</v>
      </c>
      <c r="DJ19" s="7" t="n">
        <v>0.6596659301240576</v>
      </c>
      <c r="DK19" s="7" t="n">
        <v>0.8383663157733893</v>
      </c>
      <c r="DL19" s="7" t="n">
        <v>0.8265677369642939</v>
      </c>
      <c r="DM19" s="7" t="n">
        <v>0.7973257445813343</v>
      </c>
      <c r="DN19" s="7" t="n">
        <v>0.6525240449149001</v>
      </c>
      <c r="DO19" s="7" t="n">
        <v>0.830191902340661</v>
      </c>
      <c r="DP19" s="7" t="n">
        <v>0.6239831837446203</v>
      </c>
      <c r="DQ19" s="7" t="n">
        <v>0.1347032479674169</v>
      </c>
      <c r="DR19" s="7" t="n">
        <v>0.198855717871601</v>
      </c>
      <c r="DS19" s="7" t="n">
        <v>0.352564461379715</v>
      </c>
      <c r="DT19" s="7" t="n">
        <v>0.8256108043189522</v>
      </c>
      <c r="DU19" s="7" t="n">
        <v>0.7710372907908176</v>
      </c>
      <c r="DV19" s="7" t="n">
        <v>0.3976195141260473</v>
      </c>
      <c r="DW19" s="7" t="n">
        <v>0.8734467800174194</v>
      </c>
      <c r="DX19" s="7" t="n">
        <v>0.8100416289443888</v>
      </c>
      <c r="DY19" s="7" t="n">
        <v>0.2785178353346411</v>
      </c>
      <c r="DZ19" s="7" t="n">
        <v>0.7350434205423493</v>
      </c>
      <c r="EA19" s="7" t="n">
        <v>0.7753443107431004</v>
      </c>
      <c r="EB19" s="7" t="n">
        <v>0.3164158843629964</v>
      </c>
      <c r="EC19" s="7" t="n">
        <v>0.530390748425302</v>
      </c>
      <c r="ED19" s="7" t="n">
        <v>0.6880162020154533</v>
      </c>
      <c r="EE19" s="7" t="n">
        <v>0.5811204175694006</v>
      </c>
      <c r="EF19" s="7" t="n">
        <v>0.6321953616292769</v>
      </c>
      <c r="EG19" s="7" t="n">
        <v>0.6085785706498674</v>
      </c>
      <c r="EH19" s="7" t="n">
        <v>0.6214706385051679</v>
      </c>
      <c r="EI19" s="7" t="n">
        <v>0.5520985024714702</v>
      </c>
      <c r="EJ19" s="7" t="n">
        <v>0.5442246113014286</v>
      </c>
      <c r="EK19" s="7" t="n">
        <v>0.6819377504747836</v>
      </c>
      <c r="EL19" s="7" t="n">
        <v>0.6108481310417867</v>
      </c>
      <c r="EM19" s="7" t="n">
        <v>-0.07397079539615509</v>
      </c>
      <c r="EN19" s="7" t="n">
        <v>0.0063600469903553</v>
      </c>
      <c r="EO19" s="7" t="n">
        <v>0.2007362422868631</v>
      </c>
      <c r="EP19" s="7" t="n">
        <v>0.4184953755204345</v>
      </c>
      <c r="EQ19" s="7" t="n">
        <v>0.215217359286529</v>
      </c>
      <c r="ER19" s="7" t="n">
        <v>0.214813571105129</v>
      </c>
      <c r="ES19" s="7" t="n">
        <v>-0.1435052320994357</v>
      </c>
      <c r="ET19" s="7" t="n">
        <v>0.2012278655731975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0.8661063405452463</v>
      </c>
      <c r="D20" s="7" t="n">
        <v>0.7586855808712676</v>
      </c>
      <c r="E20" s="7" t="n">
        <v>0.3465476412642152</v>
      </c>
      <c r="F20" s="7" t="n">
        <v>0.6428809916049294</v>
      </c>
      <c r="G20" s="7" t="n">
        <v>0.4133948863793813</v>
      </c>
      <c r="H20" s="7" t="n">
        <v>0.5622837339737784</v>
      </c>
      <c r="I20" s="7" t="n">
        <v>0.8178212594957668</v>
      </c>
      <c r="J20" s="7" t="n">
        <v>0.7892786571211264</v>
      </c>
      <c r="K20" s="7" t="n">
        <v>0.8531020166487628</v>
      </c>
      <c r="L20" s="7" t="n">
        <v>0.8326703668807158</v>
      </c>
      <c r="M20" s="7" t="n">
        <v>0.8820972576886115</v>
      </c>
      <c r="N20" s="7" t="n">
        <v>0.9329419077731348</v>
      </c>
      <c r="O20" s="7" t="n">
        <v>0.6166334370108849</v>
      </c>
      <c r="P20" s="7" t="n">
        <v>0.8475909305131928</v>
      </c>
      <c r="Q20" s="7" t="n">
        <v>0.923179592974916</v>
      </c>
      <c r="R20" s="7" t="n">
        <v>0.832061282204663</v>
      </c>
      <c r="S20" s="7" t="n">
        <v>0.7897738281310454</v>
      </c>
      <c r="T20" s="7" t="n">
        <v>0.7677816184467376</v>
      </c>
      <c r="U20" s="7" t="n">
        <v>1</v>
      </c>
      <c r="V20" s="7" t="n">
        <v>0.9162761988729299</v>
      </c>
      <c r="W20" s="7" t="n">
        <v>0.7353283488687504</v>
      </c>
      <c r="X20" s="7" t="n">
        <v>0.7806110313459979</v>
      </c>
      <c r="Y20" s="7" t="n">
        <v>0.5402212252574261</v>
      </c>
      <c r="Z20" s="7" t="n">
        <v>0.1502464060635101</v>
      </c>
      <c r="AA20" s="7" t="n">
        <v>0.6224505583873122</v>
      </c>
      <c r="AB20" s="7" t="n">
        <v>0.8573692583587172</v>
      </c>
      <c r="AC20" s="7" t="n">
        <v>0.6458345554178984</v>
      </c>
      <c r="AD20" s="7" t="n">
        <v>0.8030786168800411</v>
      </c>
      <c r="AE20" s="7" t="n">
        <v>0.7091964309183498</v>
      </c>
      <c r="AF20" s="7" t="n">
        <v>0.875428447734151</v>
      </c>
      <c r="AG20" s="7" t="n">
        <v>0.864107725582795</v>
      </c>
      <c r="AH20" s="7" t="n">
        <v>0.9146931740423675</v>
      </c>
      <c r="AI20" s="7" t="n">
        <v>0.8293220210400267</v>
      </c>
      <c r="AJ20" s="7" t="n">
        <v>0.7624347524741091</v>
      </c>
      <c r="AK20" s="7" t="n">
        <v>0.8222477404162609</v>
      </c>
      <c r="AL20" s="7" t="n">
        <v>0.8002922751056678</v>
      </c>
      <c r="AM20" s="7" t="n">
        <v>0.7284079177146654</v>
      </c>
      <c r="AN20" s="7" t="n">
        <v>0.788954151568606</v>
      </c>
      <c r="AO20" s="7" t="n">
        <v>0.8054576392954512</v>
      </c>
      <c r="AP20" s="7" t="n">
        <v>0.6319933591445508</v>
      </c>
      <c r="AQ20" s="7" t="n">
        <v>0.8494302365933002</v>
      </c>
      <c r="AR20" s="7" t="n">
        <v>0.7617811144388967</v>
      </c>
      <c r="AS20" s="7" t="n">
        <v>0.7744700593426277</v>
      </c>
      <c r="AT20" s="7" t="n">
        <v>0.6458346205013461</v>
      </c>
      <c r="AU20" s="7" t="n">
        <v>0.9105018344379971</v>
      </c>
      <c r="AV20" s="7" t="n">
        <v>0.7341236467297071</v>
      </c>
      <c r="AW20" s="7" t="n">
        <v>0.8835068300853499</v>
      </c>
      <c r="AX20" s="7" t="n">
        <v>0.8256860059040138</v>
      </c>
      <c r="AY20" s="7" t="n">
        <v>0.817037299688995</v>
      </c>
      <c r="AZ20" s="7" t="n">
        <v>0.07954387638935755</v>
      </c>
      <c r="BA20" s="7" t="n">
        <v>0.5976491132579431</v>
      </c>
      <c r="BB20" s="7" t="n">
        <v>0.8503033169258895</v>
      </c>
      <c r="BC20" s="7" t="n">
        <v>0.7173422737207104</v>
      </c>
      <c r="BD20" s="7" t="n">
        <v>0.2211498756325339</v>
      </c>
      <c r="BE20" s="7" t="n">
        <v>0.6610555372011363</v>
      </c>
      <c r="BF20" s="7" t="n">
        <v>0.942108317325084</v>
      </c>
      <c r="BG20" s="7" t="n">
        <v>0.8242556831047266</v>
      </c>
      <c r="BH20" s="7" t="n">
        <v>0.5077126634027951</v>
      </c>
      <c r="BI20" s="7" t="n">
        <v>0.766334526286569</v>
      </c>
      <c r="BJ20" s="7" t="n">
        <v>0.705771376403731</v>
      </c>
      <c r="BK20" s="7" t="n">
        <v>0.8952818785153511</v>
      </c>
      <c r="BL20" s="7" t="n">
        <v>0.6690138758533372</v>
      </c>
      <c r="BM20" s="7" t="n">
        <v>0.8249098411366743</v>
      </c>
      <c r="BN20" s="7" t="n">
        <v>0.8286979866890108</v>
      </c>
      <c r="BO20" s="7" t="n">
        <v>0.8502481946178968</v>
      </c>
      <c r="BP20" s="7" t="n">
        <v>0.674538772406549</v>
      </c>
      <c r="BQ20" s="7" t="n">
        <v>0.7620936247919767</v>
      </c>
      <c r="BR20" s="7" t="n">
        <v>0.7304947439240986</v>
      </c>
      <c r="BS20" s="7" t="n">
        <v>0.8550165976015112</v>
      </c>
      <c r="BT20" s="7" t="n">
        <v>0.6655585630709826</v>
      </c>
      <c r="BU20" s="7" t="n">
        <v>0.7980882013739092</v>
      </c>
      <c r="BV20" s="7" t="n">
        <v>0.8616884531180964</v>
      </c>
      <c r="BW20" s="7" t="n">
        <v>0.8098449512164213</v>
      </c>
      <c r="BX20" s="7" t="n">
        <v>0.3491721543547531</v>
      </c>
      <c r="BY20" s="7" t="n">
        <v>0.8558670953283446</v>
      </c>
      <c r="BZ20" s="7" t="n">
        <v>0.785702771413375</v>
      </c>
      <c r="CA20" s="7" t="n">
        <v>0.6603107459083791</v>
      </c>
      <c r="CB20" s="7" t="n">
        <v>0.8118511295577076</v>
      </c>
      <c r="CC20" s="7" t="n">
        <v>0.4344912533006672</v>
      </c>
      <c r="CD20" s="7" t="n">
        <v>0.5503517309727307</v>
      </c>
      <c r="CE20" s="7" t="n">
        <v>0.7657884906888006</v>
      </c>
      <c r="CF20" s="7" t="n">
        <v>0.6224639418036818</v>
      </c>
      <c r="CG20" s="7" t="n">
        <v>0.8118926907221649</v>
      </c>
      <c r="CH20" s="7" t="n">
        <v>0.8203064244802779</v>
      </c>
      <c r="CI20" s="7" t="n">
        <v>0.7892144508516569</v>
      </c>
      <c r="CJ20" s="7" t="n">
        <v>0.8403051141554734</v>
      </c>
      <c r="CK20" s="7" t="n">
        <v>0.8755922519195499</v>
      </c>
      <c r="CL20" s="7" t="n">
        <v>0.790890497579268</v>
      </c>
      <c r="CM20" s="7" t="n">
        <v>0.7865723364682389</v>
      </c>
      <c r="CN20" s="7" t="n">
        <v>0.8218072531212304</v>
      </c>
      <c r="CO20" s="7" t="n">
        <v>0.6285483467185107</v>
      </c>
      <c r="CP20" s="7" t="n">
        <v>0.823929575541153</v>
      </c>
      <c r="CQ20" s="7" t="n">
        <v>0.7293764440472069</v>
      </c>
      <c r="CR20" s="7" t="n">
        <v>0.8663881103893183</v>
      </c>
      <c r="CS20" s="7" t="n">
        <v>0.7285294527645291</v>
      </c>
      <c r="CT20" s="7" t="n">
        <v>0.5883162235998433</v>
      </c>
      <c r="CU20" s="7" t="n">
        <v>0.7602653779262337</v>
      </c>
      <c r="CV20" s="7" t="n">
        <v>0.8379826302206357</v>
      </c>
      <c r="CW20" s="7" t="n">
        <v>0.896655594690222</v>
      </c>
      <c r="CX20" s="7" t="n">
        <v>0.623379775846672</v>
      </c>
      <c r="CY20" s="7" t="n">
        <v>0.6267898689883832</v>
      </c>
      <c r="CZ20" s="7" t="n">
        <v>0.5585784208346767</v>
      </c>
      <c r="DA20" s="7" t="n">
        <v>0.7999100760176139</v>
      </c>
      <c r="DB20" s="7" t="n">
        <v>0.5765461330151003</v>
      </c>
      <c r="DC20" s="7" t="n">
        <v>0.7730855064824319</v>
      </c>
      <c r="DD20" s="7" t="n">
        <v>0.7947042935387326</v>
      </c>
      <c r="DE20" s="7" t="n">
        <v>0.8154090699007984</v>
      </c>
      <c r="DF20" s="7" t="n">
        <v>0.6131135534152941</v>
      </c>
      <c r="DG20" s="7" t="n">
        <v>0.581479101434663</v>
      </c>
      <c r="DH20" s="7" t="n">
        <v>0.4973144109608842</v>
      </c>
      <c r="DI20" s="7" t="n">
        <v>0.6640134808166821</v>
      </c>
      <c r="DJ20" s="7" t="n">
        <v>0.8457632613485138</v>
      </c>
      <c r="DK20" s="7" t="n">
        <v>0.7833250670339617</v>
      </c>
      <c r="DL20" s="7" t="n">
        <v>0.8650785240835738</v>
      </c>
      <c r="DM20" s="7" t="n">
        <v>0.7678957118889824</v>
      </c>
      <c r="DN20" s="7" t="n">
        <v>0.6003878646535685</v>
      </c>
      <c r="DO20" s="7" t="n">
        <v>0.8284790194611965</v>
      </c>
      <c r="DP20" s="7" t="n">
        <v>0.5688537735034614</v>
      </c>
      <c r="DQ20" s="7" t="n">
        <v>0.01604498322294241</v>
      </c>
      <c r="DR20" s="7" t="n">
        <v>0.02213673912633614</v>
      </c>
      <c r="DS20" s="7" t="n">
        <v>0.2990443594115307</v>
      </c>
      <c r="DT20" s="7" t="n">
        <v>0.8301145134661401</v>
      </c>
      <c r="DU20" s="7" t="n">
        <v>0.8328680640613723</v>
      </c>
      <c r="DV20" s="7" t="n">
        <v>0.05809544393450747</v>
      </c>
      <c r="DW20" s="7" t="n">
        <v>0.7113520013724181</v>
      </c>
      <c r="DX20" s="7" t="n">
        <v>0.8481699578184696</v>
      </c>
      <c r="DY20" s="7" t="n">
        <v>0.4517506305162179</v>
      </c>
      <c r="DZ20" s="7" t="n">
        <v>0.8082265237760891</v>
      </c>
      <c r="EA20" s="7" t="n">
        <v>0.9108421036716603</v>
      </c>
      <c r="EB20" s="7" t="n">
        <v>0.405751300567687</v>
      </c>
      <c r="EC20" s="7" t="n">
        <v>0.5052478819500377</v>
      </c>
      <c r="ED20" s="7" t="n">
        <v>0.8060000572327363</v>
      </c>
      <c r="EE20" s="7" t="n">
        <v>0.5958956105300253</v>
      </c>
      <c r="EF20" s="7" t="n">
        <v>0.5409251162237539</v>
      </c>
      <c r="EG20" s="7" t="n">
        <v>0.6181665271877989</v>
      </c>
      <c r="EH20" s="7" t="n">
        <v>0.5420535408709749</v>
      </c>
      <c r="EI20" s="7" t="n">
        <v>0.5047134975711093</v>
      </c>
      <c r="EJ20" s="7" t="n">
        <v>0.4736729074595085</v>
      </c>
      <c r="EK20" s="7" t="n">
        <v>0.6151808847525361</v>
      </c>
      <c r="EL20" s="7" t="n">
        <v>0.5589514075450629</v>
      </c>
      <c r="EM20" s="7" t="n">
        <v>-0.150000382469812</v>
      </c>
      <c r="EN20" s="7" t="n">
        <v>-0.01763392948243927</v>
      </c>
      <c r="EO20" s="7" t="n">
        <v>0.08035676422629721</v>
      </c>
      <c r="EP20" s="7" t="n">
        <v>0.3961952405864351</v>
      </c>
      <c r="EQ20" s="7" t="n">
        <v>0.1259571659239244</v>
      </c>
      <c r="ER20" s="7" t="n">
        <v>0.1261313682361959</v>
      </c>
      <c r="ES20" s="7" t="n">
        <v>-0.1807415794370872</v>
      </c>
      <c r="ET20" s="7" t="n">
        <v>0.08052253266806293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0.9336581354559772</v>
      </c>
      <c r="D21" s="7" t="n">
        <v>0.9425439564040633</v>
      </c>
      <c r="E21" s="7" t="n">
        <v>0.333436494679626</v>
      </c>
      <c r="F21" s="7" t="n">
        <v>0.8698620124776651</v>
      </c>
      <c r="G21" s="7" t="n">
        <v>0.6622024746794839</v>
      </c>
      <c r="H21" s="7" t="n">
        <v>0.549555284164877</v>
      </c>
      <c r="I21" s="7" t="n">
        <v>0.9041097890701278</v>
      </c>
      <c r="J21" s="7" t="n">
        <v>0.9691108888124073</v>
      </c>
      <c r="K21" s="7" t="n">
        <v>0.8897810096486085</v>
      </c>
      <c r="L21" s="7" t="n">
        <v>0.8575526689259259</v>
      </c>
      <c r="M21" s="7" t="n">
        <v>0.9245482612555941</v>
      </c>
      <c r="N21" s="7" t="n">
        <v>0.9274590089448775</v>
      </c>
      <c r="O21" s="7" t="n">
        <v>0.7827362678607694</v>
      </c>
      <c r="P21" s="7" t="n">
        <v>0.8079008305857558</v>
      </c>
      <c r="Q21" s="7" t="n">
        <v>0.8503555973604382</v>
      </c>
      <c r="R21" s="7" t="n">
        <v>0.9107784155959232</v>
      </c>
      <c r="S21" s="7" t="n">
        <v>0.836820556814536</v>
      </c>
      <c r="T21" s="7" t="n">
        <v>0.9548469079072587</v>
      </c>
      <c r="U21" s="7" t="n">
        <v>0.9162761988729299</v>
      </c>
      <c r="V21" s="7" t="n">
        <v>1</v>
      </c>
      <c r="W21" s="7" t="n">
        <v>0.8219063864544439</v>
      </c>
      <c r="X21" s="7" t="n">
        <v>0.9186193878185852</v>
      </c>
      <c r="Y21" s="7" t="n">
        <v>0.5267097125413135</v>
      </c>
      <c r="Z21" s="7" t="n">
        <v>0.1538369266388022</v>
      </c>
      <c r="AA21" s="7" t="n">
        <v>0.7851624047272779</v>
      </c>
      <c r="AB21" s="7" t="n">
        <v>0.8619248379068586</v>
      </c>
      <c r="AC21" s="7" t="n">
        <v>0.7177536184330632</v>
      </c>
      <c r="AD21" s="7" t="n">
        <v>0.7656028300874457</v>
      </c>
      <c r="AE21" s="7" t="n">
        <v>0.8136318144510027</v>
      </c>
      <c r="AF21" s="7" t="n">
        <v>0.8701185134885315</v>
      </c>
      <c r="AG21" s="7" t="n">
        <v>0.8964724434455859</v>
      </c>
      <c r="AH21" s="7" t="n">
        <v>0.9506478412698266</v>
      </c>
      <c r="AI21" s="7" t="n">
        <v>0.9203855488045938</v>
      </c>
      <c r="AJ21" s="7" t="n">
        <v>0.8886550854144909</v>
      </c>
      <c r="AK21" s="7" t="n">
        <v>0.8872207447992543</v>
      </c>
      <c r="AL21" s="7" t="n">
        <v>0.7542558004309154</v>
      </c>
      <c r="AM21" s="7" t="n">
        <v>0.8940903960692765</v>
      </c>
      <c r="AN21" s="7" t="n">
        <v>0.9412839824549171</v>
      </c>
      <c r="AO21" s="7" t="n">
        <v>0.882612213561177</v>
      </c>
      <c r="AP21" s="7" t="n">
        <v>0.5785518144413596</v>
      </c>
      <c r="AQ21" s="7" t="n">
        <v>0.8489916922516808</v>
      </c>
      <c r="AR21" s="7" t="n">
        <v>0.8838893274094506</v>
      </c>
      <c r="AS21" s="7" t="n">
        <v>0.8274527747487677</v>
      </c>
      <c r="AT21" s="7" t="n">
        <v>0.7177537555757062</v>
      </c>
      <c r="AU21" s="7" t="n">
        <v>0.8586625955909039</v>
      </c>
      <c r="AV21" s="7" t="n">
        <v>0.693093504985613</v>
      </c>
      <c r="AW21" s="7" t="n">
        <v>0.8434727218512683</v>
      </c>
      <c r="AX21" s="7" t="n">
        <v>0.8777338383668735</v>
      </c>
      <c r="AY21" s="7" t="n">
        <v>0.8552261253302512</v>
      </c>
      <c r="AZ21" s="7" t="n">
        <v>0.3239555822107258</v>
      </c>
      <c r="BA21" s="7" t="n">
        <v>0.755884809233213</v>
      </c>
      <c r="BB21" s="7" t="n">
        <v>0.8555400082810805</v>
      </c>
      <c r="BC21" s="7" t="n">
        <v>0.7329710400210137</v>
      </c>
      <c r="BD21" s="7" t="n">
        <v>0.1785257319255896</v>
      </c>
      <c r="BE21" s="7" t="n">
        <v>0.8922947053700591</v>
      </c>
      <c r="BF21" s="7" t="n">
        <v>0.8554252922084087</v>
      </c>
      <c r="BG21" s="7" t="n">
        <v>0.8357704946771997</v>
      </c>
      <c r="BH21" s="7" t="n">
        <v>0.5705407952608134</v>
      </c>
      <c r="BI21" s="7" t="n">
        <v>0.6870454981131404</v>
      </c>
      <c r="BJ21" s="7" t="n">
        <v>0.7380514430831157</v>
      </c>
      <c r="BK21" s="7" t="n">
        <v>0.8584806034642651</v>
      </c>
      <c r="BL21" s="7" t="n">
        <v>0.7193911990745494</v>
      </c>
      <c r="BM21" s="7" t="n">
        <v>0.7875144374958156</v>
      </c>
      <c r="BN21" s="7" t="n">
        <v>0.8443457498070285</v>
      </c>
      <c r="BO21" s="7" t="n">
        <v>0.8974387788515931</v>
      </c>
      <c r="BP21" s="7" t="n">
        <v>0.822056027122434</v>
      </c>
      <c r="BQ21" s="7" t="n">
        <v>0.7641574816532937</v>
      </c>
      <c r="BR21" s="7" t="n">
        <v>0.6949687374481991</v>
      </c>
      <c r="BS21" s="7" t="n">
        <v>0.8123378625932361</v>
      </c>
      <c r="BT21" s="7" t="n">
        <v>0.7522512477228417</v>
      </c>
      <c r="BU21" s="7" t="n">
        <v>0.8367261057107649</v>
      </c>
      <c r="BV21" s="7" t="n">
        <v>0.8490503984734206</v>
      </c>
      <c r="BW21" s="7" t="n">
        <v>0.8285618598788141</v>
      </c>
      <c r="BX21" s="7" t="n">
        <v>0.4999223950515117</v>
      </c>
      <c r="BY21" s="7" t="n">
        <v>0.852542500151512</v>
      </c>
      <c r="BZ21" s="7" t="n">
        <v>0.8081558308262273</v>
      </c>
      <c r="CA21" s="7" t="n">
        <v>0.6217848235763915</v>
      </c>
      <c r="CB21" s="7" t="n">
        <v>0.8048171366754151</v>
      </c>
      <c r="CC21" s="7" t="n">
        <v>0.5246803975371301</v>
      </c>
      <c r="CD21" s="7" t="n">
        <v>0.6446862737257029</v>
      </c>
      <c r="CE21" s="7" t="n">
        <v>0.7137185692878589</v>
      </c>
      <c r="CF21" s="7" t="n">
        <v>0.663749276501549</v>
      </c>
      <c r="CG21" s="7" t="n">
        <v>0.8080101749127755</v>
      </c>
      <c r="CH21" s="7" t="n">
        <v>0.8557184875337245</v>
      </c>
      <c r="CI21" s="7" t="n">
        <v>0.7989382075356564</v>
      </c>
      <c r="CJ21" s="7" t="n">
        <v>0.8038651176223389</v>
      </c>
      <c r="CK21" s="7" t="n">
        <v>0.844660237835557</v>
      </c>
      <c r="CL21" s="7" t="n">
        <v>0.8294663875022744</v>
      </c>
      <c r="CM21" s="7" t="n">
        <v>0.8374809893486097</v>
      </c>
      <c r="CN21" s="7" t="n">
        <v>0.9147148996297353</v>
      </c>
      <c r="CO21" s="7" t="n">
        <v>0.8031691371715561</v>
      </c>
      <c r="CP21" s="7" t="n">
        <v>0.8461714816890883</v>
      </c>
      <c r="CQ21" s="7" t="n">
        <v>0.7691355922561369</v>
      </c>
      <c r="CR21" s="7" t="n">
        <v>0.8369680508437946</v>
      </c>
      <c r="CS21" s="7" t="n">
        <v>0.7837908376801503</v>
      </c>
      <c r="CT21" s="7" t="n">
        <v>0.6303991711926025</v>
      </c>
      <c r="CU21" s="7" t="n">
        <v>0.8182973654227806</v>
      </c>
      <c r="CV21" s="7" t="n">
        <v>0.9019303712496448</v>
      </c>
      <c r="CW21" s="7" t="n">
        <v>0.8529207813849804</v>
      </c>
      <c r="CX21" s="7" t="n">
        <v>0.6952501028108742</v>
      </c>
      <c r="CY21" s="7" t="n">
        <v>0.6944973179737237</v>
      </c>
      <c r="CZ21" s="7" t="n">
        <v>0.6309518190966839</v>
      </c>
      <c r="DA21" s="7" t="n">
        <v>0.8841017165684931</v>
      </c>
      <c r="DB21" s="7" t="n">
        <v>0.6520430844292567</v>
      </c>
      <c r="DC21" s="7" t="n">
        <v>0.8959961854114336</v>
      </c>
      <c r="DD21" s="7" t="n">
        <v>0.8104562215253739</v>
      </c>
      <c r="DE21" s="7" t="n">
        <v>0.9159636725698452</v>
      </c>
      <c r="DF21" s="7" t="n">
        <v>0.6730381380154217</v>
      </c>
      <c r="DG21" s="7" t="n">
        <v>0.610156154248238</v>
      </c>
      <c r="DH21" s="7" t="n">
        <v>0.587590702679967</v>
      </c>
      <c r="DI21" s="7" t="n">
        <v>0.7237315463895468</v>
      </c>
      <c r="DJ21" s="7" t="n">
        <v>0.7896562875026474</v>
      </c>
      <c r="DK21" s="7" t="n">
        <v>0.8643983958936809</v>
      </c>
      <c r="DL21" s="7" t="n">
        <v>0.8923012506747582</v>
      </c>
      <c r="DM21" s="7" t="n">
        <v>0.8159632147350477</v>
      </c>
      <c r="DN21" s="7" t="n">
        <v>0.6768037128451678</v>
      </c>
      <c r="DO21" s="7" t="n">
        <v>0.8789041127506562</v>
      </c>
      <c r="DP21" s="7" t="n">
        <v>0.6475704137839872</v>
      </c>
      <c r="DQ21" s="7" t="n">
        <v>0.1128478375766803</v>
      </c>
      <c r="DR21" s="7" t="n">
        <v>0.1465903090467267</v>
      </c>
      <c r="DS21" s="7" t="n">
        <v>0.3816316027121731</v>
      </c>
      <c r="DT21" s="7" t="n">
        <v>0.8773300210280982</v>
      </c>
      <c r="DU21" s="7" t="n">
        <v>0.8408721013552847</v>
      </c>
      <c r="DV21" s="7" t="n">
        <v>0.3077340490275123</v>
      </c>
      <c r="DW21" s="7" t="n">
        <v>0.8641530768964801</v>
      </c>
      <c r="DX21" s="7" t="n">
        <v>0.8770566737323963</v>
      </c>
      <c r="DY21" s="7" t="n">
        <v>0.4014869851925918</v>
      </c>
      <c r="DZ21" s="7" t="n">
        <v>0.8200818226662914</v>
      </c>
      <c r="EA21" s="7" t="n">
        <v>0.8779796719469722</v>
      </c>
      <c r="EB21" s="7" t="n">
        <v>0.4097313515493129</v>
      </c>
      <c r="EC21" s="7" t="n">
        <v>0.560920718583345</v>
      </c>
      <c r="ED21" s="7" t="n">
        <v>0.7908224146327304</v>
      </c>
      <c r="EE21" s="7" t="n">
        <v>0.6338462607787579</v>
      </c>
      <c r="EF21" s="7" t="n">
        <v>0.6471355126593807</v>
      </c>
      <c r="EG21" s="7" t="n">
        <v>0.6611832064803979</v>
      </c>
      <c r="EH21" s="7" t="n">
        <v>0.637286647533605</v>
      </c>
      <c r="EI21" s="7" t="n">
        <v>0.5748989003305393</v>
      </c>
      <c r="EJ21" s="7" t="n">
        <v>0.5682094747754419</v>
      </c>
      <c r="EK21" s="7" t="n">
        <v>0.703933528881892</v>
      </c>
      <c r="EL21" s="7" t="n">
        <v>0.637133541280532</v>
      </c>
      <c r="EM21" s="7" t="n">
        <v>-0.09438149535802932</v>
      </c>
      <c r="EN21" s="7" t="n">
        <v>0.00418065896641665</v>
      </c>
      <c r="EO21" s="7" t="n">
        <v>0.1488279055536508</v>
      </c>
      <c r="EP21" s="7" t="n">
        <v>0.4671443282759778</v>
      </c>
      <c r="EQ21" s="7" t="n">
        <v>0.1833599591966809</v>
      </c>
      <c r="ER21" s="7" t="n">
        <v>0.1828985455573456</v>
      </c>
      <c r="ES21" s="7" t="n">
        <v>-0.150013920404739</v>
      </c>
      <c r="ET21" s="7" t="n">
        <v>0.1493473299269565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0.6758367220876784</v>
      </c>
      <c r="D22" s="7" t="n">
        <v>0.7610763892844082</v>
      </c>
      <c r="E22" s="7" t="n">
        <v>0.08416126839013975</v>
      </c>
      <c r="F22" s="7" t="n">
        <v>0.7393999612104244</v>
      </c>
      <c r="G22" s="7" t="n">
        <v>0.4426183494898568</v>
      </c>
      <c r="H22" s="7" t="n">
        <v>0.275113138790692</v>
      </c>
      <c r="I22" s="7" t="n">
        <v>0.9192168757126323</v>
      </c>
      <c r="J22" s="7" t="n">
        <v>0.8084113552849678</v>
      </c>
      <c r="K22" s="7" t="n">
        <v>0.7635845543444701</v>
      </c>
      <c r="L22" s="7" t="n">
        <v>0.7308216227552071</v>
      </c>
      <c r="M22" s="7" t="n">
        <v>0.8222472173883578</v>
      </c>
      <c r="N22" s="7" t="n">
        <v>0.7461478525981056</v>
      </c>
      <c r="O22" s="7" t="n">
        <v>0.7159080759501005</v>
      </c>
      <c r="P22" s="7" t="n">
        <v>0.5536141713075656</v>
      </c>
      <c r="Q22" s="7" t="n">
        <v>0.6278518319393431</v>
      </c>
      <c r="R22" s="7" t="n">
        <v>0.6381923134426103</v>
      </c>
      <c r="S22" s="7" t="n">
        <v>0.5261154167112772</v>
      </c>
      <c r="T22" s="7" t="n">
        <v>0.8227370546952477</v>
      </c>
      <c r="U22" s="7" t="n">
        <v>0.7353283488687504</v>
      </c>
      <c r="V22" s="7" t="n">
        <v>0.8219063864544439</v>
      </c>
      <c r="W22" s="7" t="n">
        <v>1</v>
      </c>
      <c r="X22" s="7" t="n">
        <v>0.8595293260128382</v>
      </c>
      <c r="Y22" s="7" t="n">
        <v>0.2438914077918362</v>
      </c>
      <c r="Z22" s="7" t="n">
        <v>-0.03465594753056412</v>
      </c>
      <c r="AA22" s="7" t="n">
        <v>0.7009109690832003</v>
      </c>
      <c r="AB22" s="7" t="n">
        <v>0.9639964332236692</v>
      </c>
      <c r="AC22" s="7" t="n">
        <v>0.5191997373163012</v>
      </c>
      <c r="AD22" s="7" t="n">
        <v>0.5563114394619365</v>
      </c>
      <c r="AE22" s="7" t="n">
        <v>0.7389356033231245</v>
      </c>
      <c r="AF22" s="7" t="n">
        <v>0.9527276216545197</v>
      </c>
      <c r="AG22" s="7" t="n">
        <v>0.7333522210531044</v>
      </c>
      <c r="AH22" s="7" t="n">
        <v>0.8061642910825789</v>
      </c>
      <c r="AI22" s="7" t="n">
        <v>0.8622053806628761</v>
      </c>
      <c r="AJ22" s="7" t="n">
        <v>0.8593105462117797</v>
      </c>
      <c r="AK22" s="7" t="n">
        <v>0.8185834253166178</v>
      </c>
      <c r="AL22" s="7" t="n">
        <v>0.5257768285503647</v>
      </c>
      <c r="AM22" s="7" t="n">
        <v>0.6926290041069368</v>
      </c>
      <c r="AN22" s="7" t="n">
        <v>0.8341007495148192</v>
      </c>
      <c r="AO22" s="7" t="n">
        <v>0.6833832532032329</v>
      </c>
      <c r="AP22" s="7" t="n">
        <v>0.3131318338502768</v>
      </c>
      <c r="AQ22" s="7" t="n">
        <v>0.9432691540507129</v>
      </c>
      <c r="AR22" s="7" t="n">
        <v>0.8434476480208418</v>
      </c>
      <c r="AS22" s="7" t="n">
        <v>0.7438533554703587</v>
      </c>
      <c r="AT22" s="7" t="n">
        <v>0.5191998602122757</v>
      </c>
      <c r="AU22" s="7" t="n">
        <v>0.649805555753434</v>
      </c>
      <c r="AV22" s="7" t="n">
        <v>0.503379788729031</v>
      </c>
      <c r="AW22" s="7" t="n">
        <v>0.6901708600928907</v>
      </c>
      <c r="AX22" s="7" t="n">
        <v>0.6735785469413426</v>
      </c>
      <c r="AY22" s="7" t="n">
        <v>0.7552448772831485</v>
      </c>
      <c r="AZ22" s="7" t="n">
        <v>0.1250993553362262</v>
      </c>
      <c r="BA22" s="7" t="n">
        <v>0.6752237730447754</v>
      </c>
      <c r="BB22" s="7" t="n">
        <v>0.949787544287682</v>
      </c>
      <c r="BC22" s="7" t="n">
        <v>0.4064525924280256</v>
      </c>
      <c r="BD22" s="7" t="n">
        <v>-0.003242621762958895</v>
      </c>
      <c r="BE22" s="7" t="n">
        <v>0.8001816164026013</v>
      </c>
      <c r="BF22" s="7" t="n">
        <v>0.6090991046887879</v>
      </c>
      <c r="BG22" s="7" t="n">
        <v>0.6616877762294678</v>
      </c>
      <c r="BH22" s="7" t="n">
        <v>0.5692545002389697</v>
      </c>
      <c r="BI22" s="7" t="n">
        <v>0.3514657702082973</v>
      </c>
      <c r="BJ22" s="7" t="n">
        <v>0.4303851840961528</v>
      </c>
      <c r="BK22" s="7" t="n">
        <v>0.6650550585496042</v>
      </c>
      <c r="BL22" s="7" t="n">
        <v>0.5741835153984901</v>
      </c>
      <c r="BM22" s="7" t="n">
        <v>0.7572474478787586</v>
      </c>
      <c r="BN22" s="7" t="n">
        <v>0.6632209418148324</v>
      </c>
      <c r="BO22" s="7" t="n">
        <v>0.7478738842323899</v>
      </c>
      <c r="BP22" s="7" t="n">
        <v>0.72566216339178</v>
      </c>
      <c r="BQ22" s="7" t="n">
        <v>0.5810629280933597</v>
      </c>
      <c r="BR22" s="7" t="n">
        <v>0.4747543131666548</v>
      </c>
      <c r="BS22" s="7" t="n">
        <v>0.5440377207367628</v>
      </c>
      <c r="BT22" s="7" t="n">
        <v>0.5921710527957418</v>
      </c>
      <c r="BU22" s="7" t="n">
        <v>0.6950965139371862</v>
      </c>
      <c r="BV22" s="7" t="n">
        <v>0.7016539145364605</v>
      </c>
      <c r="BW22" s="7" t="n">
        <v>0.9710143936050063</v>
      </c>
      <c r="BX22" s="7" t="n">
        <v>0.2517284402556505</v>
      </c>
      <c r="BY22" s="7" t="n">
        <v>0.9551511713679253</v>
      </c>
      <c r="BZ22" s="7" t="n">
        <v>0.6387627635274449</v>
      </c>
      <c r="CA22" s="7" t="n">
        <v>0.472191668443142</v>
      </c>
      <c r="CB22" s="7" t="n">
        <v>0.6101812975458664</v>
      </c>
      <c r="CC22" s="7" t="n">
        <v>0.368341102540509</v>
      </c>
      <c r="CD22" s="7" t="n">
        <v>0.5807290465134494</v>
      </c>
      <c r="CE22" s="7" t="n">
        <v>0.4180596028641076</v>
      </c>
      <c r="CF22" s="7" t="n">
        <v>0.7203324118291852</v>
      </c>
      <c r="CG22" s="7" t="n">
        <v>0.5951234881459971</v>
      </c>
      <c r="CH22" s="7" t="n">
        <v>0.7468346251718903</v>
      </c>
      <c r="CI22" s="7" t="n">
        <v>0.5500345697702882</v>
      </c>
      <c r="CJ22" s="7" t="n">
        <v>0.5465128536760782</v>
      </c>
      <c r="CK22" s="7" t="n">
        <v>0.6930554528456904</v>
      </c>
      <c r="CL22" s="7" t="n">
        <v>0.6894036054155718</v>
      </c>
      <c r="CM22" s="7" t="n">
        <v>0.7111896547537504</v>
      </c>
      <c r="CN22" s="7" t="n">
        <v>0.8220441928441258</v>
      </c>
      <c r="CO22" s="7" t="n">
        <v>0.6975107297480537</v>
      </c>
      <c r="CP22" s="7" t="n">
        <v>0.9748875863204465</v>
      </c>
      <c r="CQ22" s="7" t="n">
        <v>0.7019262583273764</v>
      </c>
      <c r="CR22" s="7" t="n">
        <v>0.922796818859236</v>
      </c>
      <c r="CS22" s="7" t="n">
        <v>0.6485384649509339</v>
      </c>
      <c r="CT22" s="7" t="n">
        <v>0.4614325671724119</v>
      </c>
      <c r="CU22" s="7" t="n">
        <v>0.9822807023598821</v>
      </c>
      <c r="CV22" s="7" t="n">
        <v>0.760046970444643</v>
      </c>
      <c r="CW22" s="7" t="n">
        <v>0.6843466835758</v>
      </c>
      <c r="CX22" s="7" t="n">
        <v>0.7025825888561202</v>
      </c>
      <c r="CY22" s="7" t="n">
        <v>0.7064520699094728</v>
      </c>
      <c r="CZ22" s="7" t="n">
        <v>0.6358847295113168</v>
      </c>
      <c r="DA22" s="7" t="n">
        <v>0.7330702083677919</v>
      </c>
      <c r="DB22" s="7" t="n">
        <v>0.6476186805705737</v>
      </c>
      <c r="DC22" s="7" t="n">
        <v>0.8489645959690375</v>
      </c>
      <c r="DD22" s="7" t="n">
        <v>0.7363839879451461</v>
      </c>
      <c r="DE22" s="7" t="n">
        <v>0.7560723678577772</v>
      </c>
      <c r="DF22" s="7" t="n">
        <v>0.4253388145066232</v>
      </c>
      <c r="DG22" s="7" t="n">
        <v>0.687120793257859</v>
      </c>
      <c r="DH22" s="7" t="n">
        <v>0.5481234387225855</v>
      </c>
      <c r="DI22" s="7" t="n">
        <v>0.6910642045057321</v>
      </c>
      <c r="DJ22" s="7" t="n">
        <v>0.6051415643499274</v>
      </c>
      <c r="DK22" s="7" t="n">
        <v>0.7393350424300501</v>
      </c>
      <c r="DL22" s="7" t="n">
        <v>0.7481216340906863</v>
      </c>
      <c r="DM22" s="7" t="n">
        <v>0.7372595932459756</v>
      </c>
      <c r="DN22" s="7" t="n">
        <v>0.7160500003960996</v>
      </c>
      <c r="DO22" s="7" t="n">
        <v>0.7420476225821521</v>
      </c>
      <c r="DP22" s="7" t="n">
        <v>0.602859681946991</v>
      </c>
      <c r="DQ22" s="7" t="n">
        <v>0.01776713728730482</v>
      </c>
      <c r="DR22" s="7" t="n">
        <v>0.07631549588025044</v>
      </c>
      <c r="DS22" s="7" t="n">
        <v>0.118384910938101</v>
      </c>
      <c r="DT22" s="7" t="n">
        <v>0.7352526612696075</v>
      </c>
      <c r="DU22" s="7" t="n">
        <v>0.7215259732003262</v>
      </c>
      <c r="DV22" s="7" t="n">
        <v>0.1145015205999683</v>
      </c>
      <c r="DW22" s="7" t="n">
        <v>0.6618206636779931</v>
      </c>
      <c r="DX22" s="7" t="n">
        <v>0.7213208383121394</v>
      </c>
      <c r="DY22" s="7" t="n">
        <v>0.1524347202879511</v>
      </c>
      <c r="DZ22" s="7" t="n">
        <v>0.6318274412179724</v>
      </c>
      <c r="EA22" s="7" t="n">
        <v>0.8778423157967503</v>
      </c>
      <c r="EB22" s="7" t="n">
        <v>0.1272464314911552</v>
      </c>
      <c r="EC22" s="7" t="n">
        <v>0.5631500611412013</v>
      </c>
      <c r="ED22" s="7" t="n">
        <v>0.6043922663346634</v>
      </c>
      <c r="EE22" s="7" t="n">
        <v>0.7101957406368019</v>
      </c>
      <c r="EF22" s="7" t="n">
        <v>0.5717649018246319</v>
      </c>
      <c r="EG22" s="7" t="n">
        <v>0.7217577252869192</v>
      </c>
      <c r="EH22" s="7" t="n">
        <v>0.5765093216853714</v>
      </c>
      <c r="EI22" s="7" t="n">
        <v>0.5662889900135106</v>
      </c>
      <c r="EJ22" s="7" t="n">
        <v>0.4350439789337786</v>
      </c>
      <c r="EK22" s="7" t="n">
        <v>0.6820588326957384</v>
      </c>
      <c r="EL22" s="7" t="n">
        <v>0.6112777603981497</v>
      </c>
      <c r="EM22" s="7" t="n">
        <v>-0.1281758833076905</v>
      </c>
      <c r="EN22" s="7" t="n">
        <v>-0.04285691686367114</v>
      </c>
      <c r="EO22" s="7" t="n">
        <v>0.1081787847450334</v>
      </c>
      <c r="EP22" s="7" t="n">
        <v>0.1967510429317766</v>
      </c>
      <c r="EQ22" s="7" t="n">
        <v>0.1368979311540867</v>
      </c>
      <c r="ER22" s="7" t="n">
        <v>0.1368546005868404</v>
      </c>
      <c r="ES22" s="7" t="n">
        <v>-0.2293872889398453</v>
      </c>
      <c r="ET22" s="7" t="n">
        <v>0.1082300696718692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0.7772206174429217</v>
      </c>
      <c r="D23" s="7" t="n">
        <v>0.8533338258762067</v>
      </c>
      <c r="E23" s="7" t="n">
        <v>0.03436770972385686</v>
      </c>
      <c r="F23" s="7" t="n">
        <v>0.8200410089078353</v>
      </c>
      <c r="G23" s="7" t="n">
        <v>0.5409501183740489</v>
      </c>
      <c r="H23" s="7" t="n">
        <v>0.3061386027391802</v>
      </c>
      <c r="I23" s="7" t="n">
        <v>0.8987982650556432</v>
      </c>
      <c r="J23" s="7" t="n">
        <v>0.9277160022139022</v>
      </c>
      <c r="K23" s="7" t="n">
        <v>0.849905274179197</v>
      </c>
      <c r="L23" s="7" t="n">
        <v>0.8314924527091569</v>
      </c>
      <c r="M23" s="7" t="n">
        <v>0.9070107213156342</v>
      </c>
      <c r="N23" s="7" t="n">
        <v>0.8373319122025351</v>
      </c>
      <c r="O23" s="7" t="n">
        <v>0.8158813426492791</v>
      </c>
      <c r="P23" s="7" t="n">
        <v>0.6768081146587792</v>
      </c>
      <c r="Q23" s="7" t="n">
        <v>0.7339102144073016</v>
      </c>
      <c r="R23" s="7" t="n">
        <v>0.7330727997300045</v>
      </c>
      <c r="S23" s="7" t="n">
        <v>0.6141706726312844</v>
      </c>
      <c r="T23" s="7" t="n">
        <v>0.9448177692351751</v>
      </c>
      <c r="U23" s="7" t="n">
        <v>0.7806110313459979</v>
      </c>
      <c r="V23" s="7" t="n">
        <v>0.9186193878185852</v>
      </c>
      <c r="W23" s="7" t="n">
        <v>0.8595293260128382</v>
      </c>
      <c r="X23" s="7" t="n">
        <v>1</v>
      </c>
      <c r="Y23" s="7" t="n">
        <v>0.2232909512569369</v>
      </c>
      <c r="Z23" s="7" t="n">
        <v>-0.09871679674386113</v>
      </c>
      <c r="AA23" s="7" t="n">
        <v>0.7937261971639141</v>
      </c>
      <c r="AB23" s="7" t="n">
        <v>0.8245313890501894</v>
      </c>
      <c r="AC23" s="7" t="n">
        <v>0.6490974342710154</v>
      </c>
      <c r="AD23" s="7" t="n">
        <v>0.6283223477644242</v>
      </c>
      <c r="AE23" s="7" t="n">
        <v>0.9212459388128609</v>
      </c>
      <c r="AF23" s="7" t="n">
        <v>0.823314320419597</v>
      </c>
      <c r="AG23" s="7" t="n">
        <v>0.8508272474008465</v>
      </c>
      <c r="AH23" s="7" t="n">
        <v>0.9259238702171456</v>
      </c>
      <c r="AI23" s="7" t="n">
        <v>0.9706260926577646</v>
      </c>
      <c r="AJ23" s="7" t="n">
        <v>0.9630720827161399</v>
      </c>
      <c r="AK23" s="7" t="n">
        <v>0.8632613350561146</v>
      </c>
      <c r="AL23" s="7" t="n">
        <v>0.6593589966381098</v>
      </c>
      <c r="AM23" s="7" t="n">
        <v>0.7991805021916394</v>
      </c>
      <c r="AN23" s="7" t="n">
        <v>0.9765333183067354</v>
      </c>
      <c r="AO23" s="7" t="n">
        <v>0.7874874040226806</v>
      </c>
      <c r="AP23" s="7" t="n">
        <v>0.3306728975152095</v>
      </c>
      <c r="AQ23" s="7" t="n">
        <v>0.8534890249211018</v>
      </c>
      <c r="AR23" s="7" t="n">
        <v>0.9676524452061993</v>
      </c>
      <c r="AS23" s="7" t="n">
        <v>0.9212303036764029</v>
      </c>
      <c r="AT23" s="7" t="n">
        <v>0.6490976238487591</v>
      </c>
      <c r="AU23" s="7" t="n">
        <v>0.7450700058366753</v>
      </c>
      <c r="AV23" s="7" t="n">
        <v>0.5719205018308164</v>
      </c>
      <c r="AW23" s="7" t="n">
        <v>0.7691016522502858</v>
      </c>
      <c r="AX23" s="7" t="n">
        <v>0.7781729501603449</v>
      </c>
      <c r="AY23" s="7" t="n">
        <v>0.9277351087110175</v>
      </c>
      <c r="AZ23" s="7" t="n">
        <v>0.1797497245225876</v>
      </c>
      <c r="BA23" s="7" t="n">
        <v>0.802182027970623</v>
      </c>
      <c r="BB23" s="7" t="n">
        <v>0.8665384076647427</v>
      </c>
      <c r="BC23" s="7" t="n">
        <v>0.5067280686457731</v>
      </c>
      <c r="BD23" s="7" t="n">
        <v>-0.0696270361606169</v>
      </c>
      <c r="BE23" s="7" t="n">
        <v>0.9193129940868621</v>
      </c>
      <c r="BF23" s="7" t="n">
        <v>0.7340069674847656</v>
      </c>
      <c r="BG23" s="7" t="n">
        <v>0.7753940075422361</v>
      </c>
      <c r="BH23" s="7" t="n">
        <v>0.5591839604664413</v>
      </c>
      <c r="BI23" s="7" t="n">
        <v>0.4501196509957536</v>
      </c>
      <c r="BJ23" s="7" t="n">
        <v>0.5100092860465812</v>
      </c>
      <c r="BK23" s="7" t="n">
        <v>0.8068687508118282</v>
      </c>
      <c r="BL23" s="7" t="n">
        <v>0.6367253383861067</v>
      </c>
      <c r="BM23" s="7" t="n">
        <v>0.6216638675444223</v>
      </c>
      <c r="BN23" s="7" t="n">
        <v>0.7762390091254318</v>
      </c>
      <c r="BO23" s="7" t="n">
        <v>0.8652218029552305</v>
      </c>
      <c r="BP23" s="7" t="n">
        <v>0.8364864100584926</v>
      </c>
      <c r="BQ23" s="7" t="n">
        <v>0.6375671726898593</v>
      </c>
      <c r="BR23" s="7" t="n">
        <v>0.5753947609604505</v>
      </c>
      <c r="BS23" s="7" t="n">
        <v>0.6680265120432851</v>
      </c>
      <c r="BT23" s="7" t="n">
        <v>0.6825805605079369</v>
      </c>
      <c r="BU23" s="7" t="n">
        <v>0.7794961822003743</v>
      </c>
      <c r="BV23" s="7" t="n">
        <v>0.8198000084660881</v>
      </c>
      <c r="BW23" s="7" t="n">
        <v>0.83190401102735</v>
      </c>
      <c r="BX23" s="7" t="n">
        <v>0.2594529466194335</v>
      </c>
      <c r="BY23" s="7" t="n">
        <v>0.8381184868059468</v>
      </c>
      <c r="BZ23" s="7" t="n">
        <v>0.7347208935728002</v>
      </c>
      <c r="CA23" s="7" t="n">
        <v>0.536429653522039</v>
      </c>
      <c r="CB23" s="7" t="n">
        <v>0.7253656810025165</v>
      </c>
      <c r="CC23" s="7" t="n">
        <v>0.3788751729523169</v>
      </c>
      <c r="CD23" s="7" t="n">
        <v>0.6210027338855809</v>
      </c>
      <c r="CE23" s="7" t="n">
        <v>0.4326950231336145</v>
      </c>
      <c r="CF23" s="7" t="n">
        <v>0.6719425580047665</v>
      </c>
      <c r="CG23" s="7" t="n">
        <v>0.7286013194589126</v>
      </c>
      <c r="CH23" s="7" t="n">
        <v>0.9254048145498662</v>
      </c>
      <c r="CI23" s="7" t="n">
        <v>0.6951717149742616</v>
      </c>
      <c r="CJ23" s="7" t="n">
        <v>0.5690487394934962</v>
      </c>
      <c r="CK23" s="7" t="n">
        <v>0.7615088140767921</v>
      </c>
      <c r="CL23" s="7" t="n">
        <v>0.7716567826985908</v>
      </c>
      <c r="CM23" s="7" t="n">
        <v>0.8063864874271484</v>
      </c>
      <c r="CN23" s="7" t="n">
        <v>0.8919940699761943</v>
      </c>
      <c r="CO23" s="7" t="n">
        <v>0.7608291974953828</v>
      </c>
      <c r="CP23" s="7" t="n">
        <v>0.8350944788976222</v>
      </c>
      <c r="CQ23" s="7" t="n">
        <v>0.8647847227596144</v>
      </c>
      <c r="CR23" s="7" t="n">
        <v>0.8038919744234139</v>
      </c>
      <c r="CS23" s="7" t="n">
        <v>0.7287458140865385</v>
      </c>
      <c r="CT23" s="7" t="n">
        <v>0.5572027253285039</v>
      </c>
      <c r="CU23" s="7" t="n">
        <v>0.8618106771405557</v>
      </c>
      <c r="CV23" s="7" t="n">
        <v>0.8910020789795918</v>
      </c>
      <c r="CW23" s="7" t="n">
        <v>0.7658207292246078</v>
      </c>
      <c r="CX23" s="7" t="n">
        <v>0.7274370404960329</v>
      </c>
      <c r="CY23" s="7" t="n">
        <v>0.7206223665939447</v>
      </c>
      <c r="CZ23" s="7" t="n">
        <v>0.6417067845095958</v>
      </c>
      <c r="DA23" s="7" t="n">
        <v>0.8672319913840961</v>
      </c>
      <c r="DB23" s="7" t="n">
        <v>0.6605546226964359</v>
      </c>
      <c r="DC23" s="7" t="n">
        <v>0.9578500617544662</v>
      </c>
      <c r="DD23" s="7" t="n">
        <v>0.9005761058049637</v>
      </c>
      <c r="DE23" s="7" t="n">
        <v>0.9323046615249846</v>
      </c>
      <c r="DF23" s="7" t="n">
        <v>0.5857157899481554</v>
      </c>
      <c r="DG23" s="7" t="n">
        <v>0.6313537849790684</v>
      </c>
      <c r="DH23" s="7" t="n">
        <v>0.6247637866026893</v>
      </c>
      <c r="DI23" s="7" t="n">
        <v>0.8512688799768445</v>
      </c>
      <c r="DJ23" s="7" t="n">
        <v>0.7281085516334821</v>
      </c>
      <c r="DK23" s="7" t="n">
        <v>0.8684294091148265</v>
      </c>
      <c r="DL23" s="7" t="n">
        <v>0.8597211856415512</v>
      </c>
      <c r="DM23" s="7" t="n">
        <v>0.913630554726789</v>
      </c>
      <c r="DN23" s="7" t="n">
        <v>0.7109341586010057</v>
      </c>
      <c r="DO23" s="7" t="n">
        <v>0.8642621345627947</v>
      </c>
      <c r="DP23" s="7" t="n">
        <v>0.6409491091722895</v>
      </c>
      <c r="DQ23" s="7" t="n">
        <v>0.07433357768534039</v>
      </c>
      <c r="DR23" s="7" t="n">
        <v>0.1353234411965556</v>
      </c>
      <c r="DS23" s="7" t="n">
        <v>0.1283530685035893</v>
      </c>
      <c r="DT23" s="7" t="n">
        <v>0.8579720238898463</v>
      </c>
      <c r="DU23" s="7" t="n">
        <v>0.834781672618238</v>
      </c>
      <c r="DV23" s="7" t="n">
        <v>0.1675420621754549</v>
      </c>
      <c r="DW23" s="7" t="n">
        <v>0.7906910469876377</v>
      </c>
      <c r="DX23" s="7" t="n">
        <v>0.8490200475112635</v>
      </c>
      <c r="DY23" s="7" t="n">
        <v>0.1408801338114482</v>
      </c>
      <c r="DZ23" s="7" t="n">
        <v>0.7577838246520964</v>
      </c>
      <c r="EA23" s="7" t="n">
        <v>0.8133171786122606</v>
      </c>
      <c r="EB23" s="7" t="n">
        <v>0.1125236506490061</v>
      </c>
      <c r="EC23" s="7" t="n">
        <v>0.5415032716998933</v>
      </c>
      <c r="ED23" s="7" t="n">
        <v>0.7422475015927503</v>
      </c>
      <c r="EE23" s="7" t="n">
        <v>0.6531643823536434</v>
      </c>
      <c r="EF23" s="7" t="n">
        <v>0.6112597335669372</v>
      </c>
      <c r="EG23" s="7" t="n">
        <v>0.6719882027669695</v>
      </c>
      <c r="EH23" s="7" t="n">
        <v>0.6083168211052253</v>
      </c>
      <c r="EI23" s="7" t="n">
        <v>0.5705408113541344</v>
      </c>
      <c r="EJ23" s="7" t="n">
        <v>0.4556948197104356</v>
      </c>
      <c r="EK23" s="7" t="n">
        <v>0.720992498260964</v>
      </c>
      <c r="EL23" s="7" t="n">
        <v>0.6382564639250023</v>
      </c>
      <c r="EM23" s="7" t="n">
        <v>-0.08874478705979014</v>
      </c>
      <c r="EN23" s="7" t="n">
        <v>-0.002801373991768487</v>
      </c>
      <c r="EO23" s="7" t="n">
        <v>0.190659625663744</v>
      </c>
      <c r="EP23" s="7" t="n">
        <v>0.1869157996919543</v>
      </c>
      <c r="EQ23" s="7" t="n">
        <v>0.194487872703424</v>
      </c>
      <c r="ER23" s="7" t="n">
        <v>0.1948496140364177</v>
      </c>
      <c r="ES23" s="7" t="n">
        <v>-0.1823912666938743</v>
      </c>
      <c r="ET23" s="7" t="n">
        <v>0.1906068401808315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0.706085939808183</v>
      </c>
      <c r="D24" s="7" t="n">
        <v>0.5672677379265393</v>
      </c>
      <c r="E24" s="7" t="n">
        <v>0.9697060970773255</v>
      </c>
      <c r="F24" s="7" t="n">
        <v>0.4527189170173261</v>
      </c>
      <c r="G24" s="7" t="n">
        <v>0.5234883038629027</v>
      </c>
      <c r="H24" s="7" t="n">
        <v>0.8724363920197964</v>
      </c>
      <c r="I24" s="7" t="n">
        <v>0.2962939297031317</v>
      </c>
      <c r="J24" s="7" t="n">
        <v>0.4736879781255992</v>
      </c>
      <c r="K24" s="7" t="n">
        <v>0.3477552460851146</v>
      </c>
      <c r="L24" s="7" t="n">
        <v>0.3276283005235231</v>
      </c>
      <c r="M24" s="7" t="n">
        <v>0.3499220874979707</v>
      </c>
      <c r="N24" s="7" t="n">
        <v>0.5075501757865577</v>
      </c>
      <c r="O24" s="7" t="n">
        <v>0.1591992595934817</v>
      </c>
      <c r="P24" s="7" t="n">
        <v>0.5741817021976442</v>
      </c>
      <c r="Q24" s="7" t="n">
        <v>0.4743199979744508</v>
      </c>
      <c r="R24" s="7" t="n">
        <v>0.7016678950580982</v>
      </c>
      <c r="S24" s="7" t="n">
        <v>0.7679489312519702</v>
      </c>
      <c r="T24" s="7" t="n">
        <v>0.4148411303507205</v>
      </c>
      <c r="U24" s="7" t="n">
        <v>0.5402212252574261</v>
      </c>
      <c r="V24" s="7" t="n">
        <v>0.5267097125413135</v>
      </c>
      <c r="W24" s="7" t="n">
        <v>0.2438914077918362</v>
      </c>
      <c r="X24" s="7" t="n">
        <v>0.2232909512569369</v>
      </c>
      <c r="Y24" s="7" t="n">
        <v>1</v>
      </c>
      <c r="Z24" s="7" t="n">
        <v>0.8269965800484194</v>
      </c>
      <c r="AA24" s="7" t="n">
        <v>0.2152861879243298</v>
      </c>
      <c r="AB24" s="7" t="n">
        <v>0.3706231029528719</v>
      </c>
      <c r="AC24" s="7" t="n">
        <v>0.351307052176163</v>
      </c>
      <c r="AD24" s="7" t="n">
        <v>0.4803540220868165</v>
      </c>
      <c r="AE24" s="7" t="n">
        <v>0.2094654940156224</v>
      </c>
      <c r="AF24" s="7" t="n">
        <v>0.3842340494290288</v>
      </c>
      <c r="AG24" s="7" t="n">
        <v>0.3479433562250443</v>
      </c>
      <c r="AH24" s="7" t="n">
        <v>0.3423400076880827</v>
      </c>
      <c r="AI24" s="7" t="n">
        <v>0.2584907798800579</v>
      </c>
      <c r="AJ24" s="7" t="n">
        <v>0.2232087467983306</v>
      </c>
      <c r="AK24" s="7" t="n">
        <v>0.3883713239747734</v>
      </c>
      <c r="AL24" s="7" t="n">
        <v>0.4325768724681843</v>
      </c>
      <c r="AM24" s="7" t="n">
        <v>0.4954045913600061</v>
      </c>
      <c r="AN24" s="7" t="n">
        <v>0.2865818752577422</v>
      </c>
      <c r="AO24" s="7" t="n">
        <v>0.4477099536689853</v>
      </c>
      <c r="AP24" s="7" t="n">
        <v>0.8742685759746411</v>
      </c>
      <c r="AQ24" s="7" t="n">
        <v>0.2711629211119148</v>
      </c>
      <c r="AR24" s="7" t="n">
        <v>0.2041022801262277</v>
      </c>
      <c r="AS24" s="7" t="n">
        <v>0.1726540064036816</v>
      </c>
      <c r="AT24" s="7" t="n">
        <v>0.3513070396828276</v>
      </c>
      <c r="AU24" s="7" t="n">
        <v>0.4364752160452982</v>
      </c>
      <c r="AV24" s="7" t="n">
        <v>0.4730406415383815</v>
      </c>
      <c r="AW24" s="7" t="n">
        <v>0.3408974676137219</v>
      </c>
      <c r="AX24" s="7" t="n">
        <v>0.4376427474621636</v>
      </c>
      <c r="AY24" s="7" t="n">
        <v>0.1646216221459</v>
      </c>
      <c r="AZ24" s="7" t="n">
        <v>0.5322853699974121</v>
      </c>
      <c r="BA24" s="7" t="n">
        <v>0.1194324234463482</v>
      </c>
      <c r="BB24" s="7" t="n">
        <v>0.2606123139657288</v>
      </c>
      <c r="BC24" s="7" t="n">
        <v>0.6990213628654414</v>
      </c>
      <c r="BD24" s="7" t="n">
        <v>0.8218635856143366</v>
      </c>
      <c r="BE24" s="7" t="n">
        <v>0.3315276980639731</v>
      </c>
      <c r="BF24" s="7" t="n">
        <v>0.4542332252127524</v>
      </c>
      <c r="BG24" s="7" t="n">
        <v>0.3331769869599034</v>
      </c>
      <c r="BH24" s="7" t="n">
        <v>0.275108608485202</v>
      </c>
      <c r="BI24" s="7" t="n">
        <v>0.7725542985681538</v>
      </c>
      <c r="BJ24" s="7" t="n">
        <v>0.742292505078139</v>
      </c>
      <c r="BK24" s="7" t="n">
        <v>0.3752052715624447</v>
      </c>
      <c r="BL24" s="7" t="n">
        <v>0.4648837411740502</v>
      </c>
      <c r="BM24" s="7" t="n">
        <v>0.6082241918151977</v>
      </c>
      <c r="BN24" s="7" t="n">
        <v>0.3546873555125958</v>
      </c>
      <c r="BO24" s="7" t="n">
        <v>0.3282668170860088</v>
      </c>
      <c r="BP24" s="7" t="n">
        <v>0.2179297947448312</v>
      </c>
      <c r="BQ24" s="7" t="n">
        <v>0.4937621141208971</v>
      </c>
      <c r="BR24" s="7" t="n">
        <v>0.4216700217064457</v>
      </c>
      <c r="BS24" s="7" t="n">
        <v>0.5859694127700523</v>
      </c>
      <c r="BT24" s="7" t="n">
        <v>0.4411214213219677</v>
      </c>
      <c r="BU24" s="7" t="n">
        <v>0.3471389920978718</v>
      </c>
      <c r="BV24" s="7" t="n">
        <v>0.2397040991638249</v>
      </c>
      <c r="BW24" s="7" t="n">
        <v>0.2859490462348862</v>
      </c>
      <c r="BX24" s="7" t="n">
        <v>0.8545849277896234</v>
      </c>
      <c r="BY24" s="7" t="n">
        <v>0.308841751512952</v>
      </c>
      <c r="BZ24" s="7" t="n">
        <v>0.380824199916155</v>
      </c>
      <c r="CA24" s="7" t="n">
        <v>0.3809562401276392</v>
      </c>
      <c r="CB24" s="7" t="n">
        <v>0.3744357141171511</v>
      </c>
      <c r="CC24" s="7" t="n">
        <v>0.6128502058922348</v>
      </c>
      <c r="CD24" s="7" t="n">
        <v>0.3249837045129118</v>
      </c>
      <c r="CE24" s="7" t="n">
        <v>0.9126946975170118</v>
      </c>
      <c r="CF24" s="7" t="n">
        <v>0.2903689398759796</v>
      </c>
      <c r="CG24" s="7" t="n">
        <v>0.4061883771598353</v>
      </c>
      <c r="CH24" s="7" t="n">
        <v>0.1690462339415209</v>
      </c>
      <c r="CI24" s="7" t="n">
        <v>0.5165420446061051</v>
      </c>
      <c r="CJ24" s="7" t="n">
        <v>0.8630286542901449</v>
      </c>
      <c r="CK24" s="7" t="n">
        <v>0.3535631236762329</v>
      </c>
      <c r="CL24" s="7" t="n">
        <v>0.3488846108213932</v>
      </c>
      <c r="CM24" s="7" t="n">
        <v>0.3320440242158315</v>
      </c>
      <c r="CN24" s="7" t="n">
        <v>0.3438138378998945</v>
      </c>
      <c r="CO24" s="7" t="n">
        <v>0.3627867042081528</v>
      </c>
      <c r="CP24" s="7" t="n">
        <v>0.3268045647526619</v>
      </c>
      <c r="CQ24" s="7" t="n">
        <v>0.1517969581865513</v>
      </c>
      <c r="CR24" s="7" t="n">
        <v>0.3235682041543994</v>
      </c>
      <c r="CS24" s="7" t="n">
        <v>0.402380629649409</v>
      </c>
      <c r="CT24" s="7" t="n">
        <v>0.4299150219556427</v>
      </c>
      <c r="CU24" s="7" t="n">
        <v>0.2158885763006671</v>
      </c>
      <c r="CV24" s="7" t="n">
        <v>0.2944980474058418</v>
      </c>
      <c r="CW24" s="7" t="n">
        <v>0.3677574580377208</v>
      </c>
      <c r="CX24" s="7" t="n">
        <v>0.2095285345633071</v>
      </c>
      <c r="CY24" s="7" t="n">
        <v>0.226820733903794</v>
      </c>
      <c r="CZ24" s="7" t="n">
        <v>0.2283196649648327</v>
      </c>
      <c r="DA24" s="7" t="n">
        <v>0.2932856074193939</v>
      </c>
      <c r="DB24" s="7" t="n">
        <v>0.256193151969058</v>
      </c>
      <c r="DC24" s="7" t="n">
        <v>0.252592789095652</v>
      </c>
      <c r="DD24" s="7" t="n">
        <v>0.1225768281586157</v>
      </c>
      <c r="DE24" s="7" t="n">
        <v>0.4227399090321827</v>
      </c>
      <c r="DF24" s="7" t="n">
        <v>0.4071745237875374</v>
      </c>
      <c r="DG24" s="7" t="n">
        <v>0.252339699562561</v>
      </c>
      <c r="DH24" s="7" t="n">
        <v>0.06988507800622529</v>
      </c>
      <c r="DI24" s="7" t="n">
        <v>0.08801807361811308</v>
      </c>
      <c r="DJ24" s="7" t="n">
        <v>0.3349937174541147</v>
      </c>
      <c r="DK24" s="7" t="n">
        <v>0.2793984273817027</v>
      </c>
      <c r="DL24" s="7" t="n">
        <v>0.2851929897176891</v>
      </c>
      <c r="DM24" s="7" t="n">
        <v>0.1116757805354607</v>
      </c>
      <c r="DN24" s="7" t="n">
        <v>0.2103451403199352</v>
      </c>
      <c r="DO24" s="7" t="n">
        <v>0.3070738448820113</v>
      </c>
      <c r="DP24" s="7" t="n">
        <v>0.2793902382781956</v>
      </c>
      <c r="DQ24" s="7" t="n">
        <v>0.1391997363962949</v>
      </c>
      <c r="DR24" s="7" t="n">
        <v>0.05591707408850894</v>
      </c>
      <c r="DS24" s="7" t="n">
        <v>0.8212952229559541</v>
      </c>
      <c r="DT24" s="7" t="n">
        <v>0.3167236469903798</v>
      </c>
      <c r="DU24" s="7" t="n">
        <v>0.2069354905988584</v>
      </c>
      <c r="DV24" s="7" t="n">
        <v>0.5183683546304775</v>
      </c>
      <c r="DW24" s="7" t="n">
        <v>0.4096657067378287</v>
      </c>
      <c r="DX24" s="7" t="n">
        <v>0.3260968759276949</v>
      </c>
      <c r="DY24" s="7" t="n">
        <v>0.8706581576605</v>
      </c>
      <c r="DZ24" s="7" t="n">
        <v>0.3310195933153448</v>
      </c>
      <c r="EA24" s="7" t="n">
        <v>0.4206852700791652</v>
      </c>
      <c r="EB24" s="7" t="n">
        <v>0.975545382361696</v>
      </c>
      <c r="EC24" s="7" t="n">
        <v>0.277798139430298</v>
      </c>
      <c r="ED24" s="7" t="n">
        <v>0.2938086591670002</v>
      </c>
      <c r="EE24" s="7" t="n">
        <v>0.262960237681567</v>
      </c>
      <c r="EF24" s="7" t="n">
        <v>0.3491444392104658</v>
      </c>
      <c r="EG24" s="7" t="n">
        <v>0.283715243833049</v>
      </c>
      <c r="EH24" s="7" t="n">
        <v>0.3299379175967284</v>
      </c>
      <c r="EI24" s="7" t="n">
        <v>0.2495318131609817</v>
      </c>
      <c r="EJ24" s="7" t="n">
        <v>0.5510204348214519</v>
      </c>
      <c r="EK24" s="7" t="n">
        <v>0.2387527004412396</v>
      </c>
      <c r="EL24" s="7" t="n">
        <v>0.2397394483918343</v>
      </c>
      <c r="EM24" s="7" t="n">
        <v>0.00728999497401604</v>
      </c>
      <c r="EN24" s="7" t="n">
        <v>0.03168381636825723</v>
      </c>
      <c r="EO24" s="7" t="n">
        <v>-0.1327501705360525</v>
      </c>
      <c r="EP24" s="7" t="n">
        <v>0.9190840156423872</v>
      </c>
      <c r="EQ24" s="7" t="n">
        <v>-0.06221207598134467</v>
      </c>
      <c r="ER24" s="7" t="n">
        <v>-0.06626583180163662</v>
      </c>
      <c r="ES24" s="7" t="n">
        <v>0.05033271308434661</v>
      </c>
      <c r="ET24" s="7" t="n">
        <v>-0.1299417331572688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0.3729413034722462</v>
      </c>
      <c r="D25" s="7" t="n">
        <v>0.2718634822001401</v>
      </c>
      <c r="E25" s="7" t="n">
        <v>0.8939414509990518</v>
      </c>
      <c r="F25" s="7" t="n">
        <v>0.2019086613272981</v>
      </c>
      <c r="G25" s="7" t="n">
        <v>0.2678204642945566</v>
      </c>
      <c r="H25" s="7" t="n">
        <v>0.8313196941452909</v>
      </c>
      <c r="I25" s="7" t="n">
        <v>-0.05171735447198155</v>
      </c>
      <c r="J25" s="7" t="n">
        <v>0.1419354218021594</v>
      </c>
      <c r="K25" s="7" t="n">
        <v>0.01313045882615876</v>
      </c>
      <c r="L25" s="7" t="n">
        <v>0.001223841992486491</v>
      </c>
      <c r="M25" s="7" t="n">
        <v>0.01194931953108561</v>
      </c>
      <c r="N25" s="7" t="n">
        <v>0.1253914434370845</v>
      </c>
      <c r="O25" s="7" t="n">
        <v>-0.1757127618967652</v>
      </c>
      <c r="P25" s="7" t="n">
        <v>0.2703565103382373</v>
      </c>
      <c r="Q25" s="7" t="n">
        <v>0.09566473482461518</v>
      </c>
      <c r="R25" s="7" t="n">
        <v>0.4210718631924763</v>
      </c>
      <c r="S25" s="7" t="n">
        <v>0.5160305958333089</v>
      </c>
      <c r="T25" s="7" t="n">
        <v>0.102339590710588</v>
      </c>
      <c r="U25" s="7" t="n">
        <v>0.1502464060635101</v>
      </c>
      <c r="V25" s="7" t="n">
        <v>0.1538369266388022</v>
      </c>
      <c r="W25" s="7" t="n">
        <v>-0.03465594753056412</v>
      </c>
      <c r="X25" s="7" t="n">
        <v>-0.09871679674386113</v>
      </c>
      <c r="Y25" s="7" t="n">
        <v>0.8269965800484194</v>
      </c>
      <c r="Z25" s="7" t="n">
        <v>1</v>
      </c>
      <c r="AA25" s="7" t="n">
        <v>-0.1048959536286995</v>
      </c>
      <c r="AB25" s="7" t="n">
        <v>0.04385360913895998</v>
      </c>
      <c r="AC25" s="7" t="n">
        <v>-0.03216544059673845</v>
      </c>
      <c r="AD25" s="7" t="n">
        <v>0.1466157499880985</v>
      </c>
      <c r="AE25" s="7" t="n">
        <v>-0.07183633703041681</v>
      </c>
      <c r="AF25" s="7" t="n">
        <v>0.04507961338527205</v>
      </c>
      <c r="AG25" s="7" t="n">
        <v>0.0188865169486967</v>
      </c>
      <c r="AH25" s="7" t="n">
        <v>-0.05203589512546545</v>
      </c>
      <c r="AI25" s="7" t="n">
        <v>-0.09207051452715273</v>
      </c>
      <c r="AJ25" s="7" t="n">
        <v>-0.1006338587848798</v>
      </c>
      <c r="AK25" s="7" t="n">
        <v>0.07732711365221398</v>
      </c>
      <c r="AL25" s="7" t="n">
        <v>0.09166996649627115</v>
      </c>
      <c r="AM25" s="7" t="n">
        <v>0.1150271967598302</v>
      </c>
      <c r="AN25" s="7" t="n">
        <v>-0.07444163731210046</v>
      </c>
      <c r="AO25" s="7" t="n">
        <v>0.06443343137695863</v>
      </c>
      <c r="AP25" s="7" t="n">
        <v>0.6894956535009167</v>
      </c>
      <c r="AQ25" s="7" t="n">
        <v>-0.04417474334669837</v>
      </c>
      <c r="AR25" s="7" t="n">
        <v>-0.1252865136638434</v>
      </c>
      <c r="AS25" s="7" t="n">
        <v>-0.1522233153743897</v>
      </c>
      <c r="AT25" s="7" t="n">
        <v>-0.0321653875477541</v>
      </c>
      <c r="AU25" s="7" t="n">
        <v>0.1227392441549292</v>
      </c>
      <c r="AV25" s="7" t="n">
        <v>0.1208223823634041</v>
      </c>
      <c r="AW25" s="7" t="n">
        <v>0.03534083636234352</v>
      </c>
      <c r="AX25" s="7" t="n">
        <v>0.04815148684258506</v>
      </c>
      <c r="AY25" s="7" t="n">
        <v>-0.2106698235074168</v>
      </c>
      <c r="AZ25" s="7" t="n">
        <v>0.3799166536505055</v>
      </c>
      <c r="BA25" s="7" t="n">
        <v>-0.2159923790270727</v>
      </c>
      <c r="BB25" s="7" t="n">
        <v>-0.07514864584211038</v>
      </c>
      <c r="BC25" s="7" t="n">
        <v>0.3842083643604852</v>
      </c>
      <c r="BD25" s="7" t="n">
        <v>0.9457770550111435</v>
      </c>
      <c r="BE25" s="7" t="n">
        <v>0.05114432089562593</v>
      </c>
      <c r="BF25" s="7" t="n">
        <v>0.09815058888826597</v>
      </c>
      <c r="BG25" s="7" t="n">
        <v>0.01395960072375325</v>
      </c>
      <c r="BH25" s="7" t="n">
        <v>0.02945059369720228</v>
      </c>
      <c r="BI25" s="7" t="n">
        <v>0.4705039492233422</v>
      </c>
      <c r="BJ25" s="7" t="n">
        <v>0.4479287155047145</v>
      </c>
      <c r="BK25" s="7" t="n">
        <v>0.01062209627318111</v>
      </c>
      <c r="BL25" s="7" t="n">
        <v>0.1101010702619058</v>
      </c>
      <c r="BM25" s="7" t="n">
        <v>0.2490261659979459</v>
      </c>
      <c r="BN25" s="7" t="n">
        <v>0.04436804427062226</v>
      </c>
      <c r="BO25" s="7" t="n">
        <v>0.004719025234842847</v>
      </c>
      <c r="BP25" s="7" t="n">
        <v>-0.1453578037929152</v>
      </c>
      <c r="BQ25" s="7" t="n">
        <v>0.180159285665405</v>
      </c>
      <c r="BR25" s="7" t="n">
        <v>0.1023390207964557</v>
      </c>
      <c r="BS25" s="7" t="n">
        <v>0.2780380272347894</v>
      </c>
      <c r="BT25" s="7" t="n">
        <v>0.1167374184564348</v>
      </c>
      <c r="BU25" s="7" t="n">
        <v>0.05990750541772818</v>
      </c>
      <c r="BV25" s="7" t="n">
        <v>-0.1030955896615756</v>
      </c>
      <c r="BW25" s="7" t="n">
        <v>-0.003189863981163624</v>
      </c>
      <c r="BX25" s="7" t="n">
        <v>0.7110634789365066</v>
      </c>
      <c r="BY25" s="7" t="n">
        <v>-0.01188613577224121</v>
      </c>
      <c r="BZ25" s="7" t="n">
        <v>0.1062329370678881</v>
      </c>
      <c r="CA25" s="7" t="n">
        <v>0.05576963450584113</v>
      </c>
      <c r="CB25" s="7" t="n">
        <v>0.0853098177649067</v>
      </c>
      <c r="CC25" s="7" t="n">
        <v>0.4895230460038349</v>
      </c>
      <c r="CD25" s="7" t="n">
        <v>0.06569823190870613</v>
      </c>
      <c r="CE25" s="7" t="n">
        <v>0.5968613768259723</v>
      </c>
      <c r="CF25" s="7" t="n">
        <v>0.07018555235230343</v>
      </c>
      <c r="CG25" s="7" t="n">
        <v>0.07049038483677328</v>
      </c>
      <c r="CH25" s="7" t="n">
        <v>-0.2094369818752091</v>
      </c>
      <c r="CI25" s="7" t="n">
        <v>0.1026733419073816</v>
      </c>
      <c r="CJ25" s="7" t="n">
        <v>0.5482525634271209</v>
      </c>
      <c r="CK25" s="7" t="n">
        <v>0.05926432166466335</v>
      </c>
      <c r="CL25" s="7" t="n">
        <v>0.06488511922579115</v>
      </c>
      <c r="CM25" s="7" t="n">
        <v>0.06275508587549034</v>
      </c>
      <c r="CN25" s="7" t="n">
        <v>0.0399702047448755</v>
      </c>
      <c r="CO25" s="7" t="n">
        <v>0.0609840991547229</v>
      </c>
      <c r="CP25" s="7" t="n">
        <v>0.009236848760540919</v>
      </c>
      <c r="CQ25" s="7" t="n">
        <v>-0.1246540448068671</v>
      </c>
      <c r="CR25" s="7" t="n">
        <v>0.006338803775647615</v>
      </c>
      <c r="CS25" s="7" t="n">
        <v>0.168762293026874</v>
      </c>
      <c r="CT25" s="7" t="n">
        <v>0.1579980188646022</v>
      </c>
      <c r="CU25" s="7" t="n">
        <v>-0.06945066208869059</v>
      </c>
      <c r="CV25" s="7" t="n">
        <v>-0.02806465726443217</v>
      </c>
      <c r="CW25" s="7" t="n">
        <v>0.05739451978667936</v>
      </c>
      <c r="CX25" s="7" t="n">
        <v>-0.07056748914022393</v>
      </c>
      <c r="CY25" s="7" t="n">
        <v>-0.05346706186518071</v>
      </c>
      <c r="CZ25" s="7" t="n">
        <v>-0.02644117603315895</v>
      </c>
      <c r="DA25" s="7" t="n">
        <v>-0.02027468425409369</v>
      </c>
      <c r="DB25" s="7" t="n">
        <v>-0.03664801665811801</v>
      </c>
      <c r="DC25" s="7" t="n">
        <v>-0.05126119760038083</v>
      </c>
      <c r="DD25" s="7" t="n">
        <v>-0.2306095614765051</v>
      </c>
      <c r="DE25" s="7" t="n">
        <v>0.09889517272481341</v>
      </c>
      <c r="DF25" s="7" t="n">
        <v>0.02827448244493342</v>
      </c>
      <c r="DG25" s="7" t="n">
        <v>0.05280387697694676</v>
      </c>
      <c r="DH25" s="7" t="n">
        <v>-0.1024952912783975</v>
      </c>
      <c r="DI25" s="7" t="n">
        <v>-0.1575556300087695</v>
      </c>
      <c r="DJ25" s="7" t="n">
        <v>0.003929524929184298</v>
      </c>
      <c r="DK25" s="7" t="n">
        <v>-0.03164407037698828</v>
      </c>
      <c r="DL25" s="7" t="n">
        <v>-0.0517307135270103</v>
      </c>
      <c r="DM25" s="7" t="n">
        <v>-0.2531976786435441</v>
      </c>
      <c r="DN25" s="7" t="n">
        <v>-0.05624155281369193</v>
      </c>
      <c r="DO25" s="7" t="n">
        <v>-0.01813297749690049</v>
      </c>
      <c r="DP25" s="7" t="n">
        <v>0.00857466372470397</v>
      </c>
      <c r="DQ25" s="7" t="n">
        <v>0.171893767256338</v>
      </c>
      <c r="DR25" s="7" t="n">
        <v>0.06784713750796198</v>
      </c>
      <c r="DS25" s="7" t="n">
        <v>0.8602285084993934</v>
      </c>
      <c r="DT25" s="7" t="n">
        <v>-0.01127892144116598</v>
      </c>
      <c r="DU25" s="7" t="n">
        <v>-0.1766671536550246</v>
      </c>
      <c r="DV25" s="7" t="n">
        <v>0.3774253921189563</v>
      </c>
      <c r="DW25" s="7" t="n">
        <v>0.06701444555389029</v>
      </c>
      <c r="DX25" s="7" t="n">
        <v>-0.009498069763517761</v>
      </c>
      <c r="DY25" s="7" t="n">
        <v>0.7647144071290665</v>
      </c>
      <c r="DZ25" s="7" t="n">
        <v>0.02426824889926809</v>
      </c>
      <c r="EA25" s="7" t="n">
        <v>0.03514278043910914</v>
      </c>
      <c r="EB25" s="7" t="n">
        <v>0.8673691685345545</v>
      </c>
      <c r="EC25" s="7" t="n">
        <v>0.02110769531303496</v>
      </c>
      <c r="ED25" s="7" t="n">
        <v>-0.03481157276252412</v>
      </c>
      <c r="EE25" s="7" t="n">
        <v>0.0560996540934734</v>
      </c>
      <c r="EF25" s="7" t="n">
        <v>0.09885832681989387</v>
      </c>
      <c r="EG25" s="7" t="n">
        <v>0.0643608637356903</v>
      </c>
      <c r="EH25" s="7" t="n">
        <v>0.08422832017908977</v>
      </c>
      <c r="EI25" s="7" t="n">
        <v>0.0007337589385547047</v>
      </c>
      <c r="EJ25" s="7" t="n">
        <v>0.3885631018820374</v>
      </c>
      <c r="EK25" s="7" t="n">
        <v>-0.04765284827069734</v>
      </c>
      <c r="EL25" s="7" t="n">
        <v>-0.02739278141447379</v>
      </c>
      <c r="EM25" s="7" t="n">
        <v>0.1480832315402134</v>
      </c>
      <c r="EN25" s="7" t="n">
        <v>0.08116078146405087</v>
      </c>
      <c r="EO25" s="7" t="n">
        <v>-0.1266510135997973</v>
      </c>
      <c r="EP25" s="7" t="n">
        <v>0.7668611702022317</v>
      </c>
      <c r="EQ25" s="7" t="n">
        <v>-0.0666831242623942</v>
      </c>
      <c r="ER25" s="7" t="n">
        <v>-0.0708238786387823</v>
      </c>
      <c r="ES25" s="7" t="n">
        <v>0.1931552230416346</v>
      </c>
      <c r="ET25" s="7" t="n">
        <v>-0.1237982137131446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0.6357027967099027</v>
      </c>
      <c r="D26" s="7" t="n">
        <v>0.7931318341876987</v>
      </c>
      <c r="E26" s="7" t="n">
        <v>0.02991523089118362</v>
      </c>
      <c r="F26" s="7" t="n">
        <v>0.8323756721445539</v>
      </c>
      <c r="G26" s="7" t="n">
        <v>0.6393461059165833</v>
      </c>
      <c r="H26" s="7" t="n">
        <v>0.2400116176119506</v>
      </c>
      <c r="I26" s="7" t="n">
        <v>0.8674052169590419</v>
      </c>
      <c r="J26" s="7" t="n">
        <v>0.8215506373026388</v>
      </c>
      <c r="K26" s="7" t="n">
        <v>0.6101224744307019</v>
      </c>
      <c r="L26" s="7" t="n">
        <v>0.5620077704214054</v>
      </c>
      <c r="M26" s="7" t="n">
        <v>0.6615471520132186</v>
      </c>
      <c r="N26" s="7" t="n">
        <v>0.7357428415798885</v>
      </c>
      <c r="O26" s="7" t="n">
        <v>0.9815890153727174</v>
      </c>
      <c r="P26" s="7" t="n">
        <v>0.5449242060270918</v>
      </c>
      <c r="Q26" s="7" t="n">
        <v>0.5278287166855056</v>
      </c>
      <c r="R26" s="7" t="n">
        <v>0.6062219954040755</v>
      </c>
      <c r="S26" s="7" t="n">
        <v>0.5141179284727377</v>
      </c>
      <c r="T26" s="7" t="n">
        <v>0.8225622156959758</v>
      </c>
      <c r="U26" s="7" t="n">
        <v>0.6224505583873122</v>
      </c>
      <c r="V26" s="7" t="n">
        <v>0.7851624047272779</v>
      </c>
      <c r="W26" s="7" t="n">
        <v>0.7009109690832003</v>
      </c>
      <c r="X26" s="7" t="n">
        <v>0.7937261971639141</v>
      </c>
      <c r="Y26" s="7" t="n">
        <v>0.2152861879243298</v>
      </c>
      <c r="Z26" s="7" t="n">
        <v>-0.1048959536286995</v>
      </c>
      <c r="AA26" s="7" t="n">
        <v>1</v>
      </c>
      <c r="AB26" s="7" t="n">
        <v>0.6898887273191737</v>
      </c>
      <c r="AC26" s="7" t="n">
        <v>0.6961104911298888</v>
      </c>
      <c r="AD26" s="7" t="n">
        <v>0.715716237335605</v>
      </c>
      <c r="AE26" s="7" t="n">
        <v>0.6249574521087757</v>
      </c>
      <c r="AF26" s="7" t="n">
        <v>0.687359433228242</v>
      </c>
      <c r="AG26" s="7" t="n">
        <v>0.5988030341759185</v>
      </c>
      <c r="AH26" s="7" t="n">
        <v>0.7326426010423475</v>
      </c>
      <c r="AI26" s="7" t="n">
        <v>0.7309675675014377</v>
      </c>
      <c r="AJ26" s="7" t="n">
        <v>0.7036791188576886</v>
      </c>
      <c r="AK26" s="7" t="n">
        <v>0.5908175060240588</v>
      </c>
      <c r="AL26" s="7" t="n">
        <v>0.4175118451853226</v>
      </c>
      <c r="AM26" s="7" t="n">
        <v>0.8377571854949705</v>
      </c>
      <c r="AN26" s="7" t="n">
        <v>0.8185246012291799</v>
      </c>
      <c r="AO26" s="7" t="n">
        <v>0.6516731639384685</v>
      </c>
      <c r="AP26" s="7" t="n">
        <v>0.1708716223170355</v>
      </c>
      <c r="AQ26" s="7" t="n">
        <v>0.6602446691717562</v>
      </c>
      <c r="AR26" s="7" t="n">
        <v>0.7007946973592654</v>
      </c>
      <c r="AS26" s="7" t="n">
        <v>0.6364991728691769</v>
      </c>
      <c r="AT26" s="7" t="n">
        <v>0.6961106905987567</v>
      </c>
      <c r="AU26" s="7" t="n">
        <v>0.5816666151680966</v>
      </c>
      <c r="AV26" s="7" t="n">
        <v>0.3559587302359309</v>
      </c>
      <c r="AW26" s="7" t="n">
        <v>0.6281064792650088</v>
      </c>
      <c r="AX26" s="7" t="n">
        <v>0.6320296899147085</v>
      </c>
      <c r="AY26" s="7" t="n">
        <v>0.7175649680454355</v>
      </c>
      <c r="AZ26" s="7" t="n">
        <v>0.3796743966928586</v>
      </c>
      <c r="BA26" s="7" t="n">
        <v>0.9647297682909842</v>
      </c>
      <c r="BB26" s="7" t="n">
        <v>0.6889692062424148</v>
      </c>
      <c r="BC26" s="7" t="n">
        <v>0.4828868973502202</v>
      </c>
      <c r="BD26" s="7" t="n">
        <v>-0.1281147752341499</v>
      </c>
      <c r="BE26" s="7" t="n">
        <v>0.8386790326325323</v>
      </c>
      <c r="BF26" s="7" t="n">
        <v>0.6156462824174266</v>
      </c>
      <c r="BG26" s="7" t="n">
        <v>0.5456489353741819</v>
      </c>
      <c r="BH26" s="7" t="n">
        <v>0.5194623742015927</v>
      </c>
      <c r="BI26" s="7" t="n">
        <v>0.3840719538688315</v>
      </c>
      <c r="BJ26" s="7" t="n">
        <v>0.4780744897478117</v>
      </c>
      <c r="BK26" s="7" t="n">
        <v>0.6301559600320754</v>
      </c>
      <c r="BL26" s="7" t="n">
        <v>0.5662556440443086</v>
      </c>
      <c r="BM26" s="7" t="n">
        <v>0.5622721809252433</v>
      </c>
      <c r="BN26" s="7" t="n">
        <v>0.5250909123173194</v>
      </c>
      <c r="BO26" s="7" t="n">
        <v>0.6146352348379175</v>
      </c>
      <c r="BP26" s="7" t="n">
        <v>0.9713215475452938</v>
      </c>
      <c r="BQ26" s="7" t="n">
        <v>0.4620980464079249</v>
      </c>
      <c r="BR26" s="7" t="n">
        <v>0.6575350734546507</v>
      </c>
      <c r="BS26" s="7" t="n">
        <v>0.5456800908735632</v>
      </c>
      <c r="BT26" s="7" t="n">
        <v>0.6112199709574015</v>
      </c>
      <c r="BU26" s="7" t="n">
        <v>0.5103796707188802</v>
      </c>
      <c r="BV26" s="7" t="n">
        <v>0.6005288927032121</v>
      </c>
      <c r="BW26" s="7" t="n">
        <v>0.6615581072521577</v>
      </c>
      <c r="BX26" s="7" t="n">
        <v>0.294764264344974</v>
      </c>
      <c r="BY26" s="7" t="n">
        <v>0.6586967948702936</v>
      </c>
      <c r="BZ26" s="7" t="n">
        <v>0.4551590523724486</v>
      </c>
      <c r="CA26" s="7" t="n">
        <v>0.2982645403133854</v>
      </c>
      <c r="CB26" s="7" t="n">
        <v>0.4568483448226169</v>
      </c>
      <c r="CC26" s="7" t="n">
        <v>0.3946618806617485</v>
      </c>
      <c r="CD26" s="7" t="n">
        <v>0.6086700624550396</v>
      </c>
      <c r="CE26" s="7" t="n">
        <v>0.4059901044511807</v>
      </c>
      <c r="CF26" s="7" t="n">
        <v>0.5015155460752573</v>
      </c>
      <c r="CG26" s="7" t="n">
        <v>0.4680383536135385</v>
      </c>
      <c r="CH26" s="7" t="n">
        <v>0.7086500283316384</v>
      </c>
      <c r="CI26" s="7" t="n">
        <v>0.6338251316152839</v>
      </c>
      <c r="CJ26" s="7" t="n">
        <v>0.4430374578900302</v>
      </c>
      <c r="CK26" s="7" t="n">
        <v>0.6403512525413592</v>
      </c>
      <c r="CL26" s="7" t="n">
        <v>0.5061520464175934</v>
      </c>
      <c r="CM26" s="7" t="n">
        <v>0.5126939912811121</v>
      </c>
      <c r="CN26" s="7" t="n">
        <v>0.6648019052997043</v>
      </c>
      <c r="CO26" s="7" t="n">
        <v>0.9157858783787483</v>
      </c>
      <c r="CP26" s="7" t="n">
        <v>0.6899335294913067</v>
      </c>
      <c r="CQ26" s="7" t="n">
        <v>0.5426411751968701</v>
      </c>
      <c r="CR26" s="7" t="n">
        <v>0.6209720041423188</v>
      </c>
      <c r="CS26" s="7" t="n">
        <v>0.4057983345406967</v>
      </c>
      <c r="CT26" s="7" t="n">
        <v>0.3361715937706431</v>
      </c>
      <c r="CU26" s="7" t="n">
        <v>0.7029851937860929</v>
      </c>
      <c r="CV26" s="7" t="n">
        <v>0.6501582838281482</v>
      </c>
      <c r="CW26" s="7" t="n">
        <v>0.6208387501988607</v>
      </c>
      <c r="CX26" s="7" t="n">
        <v>0.5848852082018072</v>
      </c>
      <c r="CY26" s="7" t="n">
        <v>0.575585600891566</v>
      </c>
      <c r="CZ26" s="7" t="n">
        <v>0.550734283806397</v>
      </c>
      <c r="DA26" s="7" t="n">
        <v>0.6159331481055773</v>
      </c>
      <c r="DB26" s="7" t="n">
        <v>0.5684935325425788</v>
      </c>
      <c r="DC26" s="7" t="n">
        <v>0.6780719580501847</v>
      </c>
      <c r="DD26" s="7" t="n">
        <v>0.6589132939060586</v>
      </c>
      <c r="DE26" s="7" t="n">
        <v>0.6932973701943917</v>
      </c>
      <c r="DF26" s="7" t="n">
        <v>0.5720131000196921</v>
      </c>
      <c r="DG26" s="7" t="n">
        <v>0.4369795007265753</v>
      </c>
      <c r="DH26" s="7" t="n">
        <v>0.4133166575733792</v>
      </c>
      <c r="DI26" s="7" t="n">
        <v>0.5265038829559668</v>
      </c>
      <c r="DJ26" s="7" t="n">
        <v>0.4673514997097803</v>
      </c>
      <c r="DK26" s="7" t="n">
        <v>0.5973352682244387</v>
      </c>
      <c r="DL26" s="7" t="n">
        <v>0.6821337392327149</v>
      </c>
      <c r="DM26" s="7" t="n">
        <v>0.7089440761805</v>
      </c>
      <c r="DN26" s="7" t="n">
        <v>0.5776892282613315</v>
      </c>
      <c r="DO26" s="7" t="n">
        <v>0.6026028869617177</v>
      </c>
      <c r="DP26" s="7" t="n">
        <v>0.6008151500481763</v>
      </c>
      <c r="DQ26" s="7" t="n">
        <v>0.1566543861825221</v>
      </c>
      <c r="DR26" s="7" t="n">
        <v>0.2159540798715704</v>
      </c>
      <c r="DS26" s="7" t="n">
        <v>0.1473962672059957</v>
      </c>
      <c r="DT26" s="7" t="n">
        <v>0.5984561150260443</v>
      </c>
      <c r="DU26" s="7" t="n">
        <v>0.708947961158744</v>
      </c>
      <c r="DV26" s="7" t="n">
        <v>0.3709075892104566</v>
      </c>
      <c r="DW26" s="7" t="n">
        <v>0.7341773074240504</v>
      </c>
      <c r="DX26" s="7" t="n">
        <v>0.588520980666784</v>
      </c>
      <c r="DY26" s="7" t="n">
        <v>0.0203159672126803</v>
      </c>
      <c r="DZ26" s="7" t="n">
        <v>0.5229257406490382</v>
      </c>
      <c r="EA26" s="7" t="n">
        <v>0.6572494935771865</v>
      </c>
      <c r="EB26" s="7" t="n">
        <v>0.1089734933393459</v>
      </c>
      <c r="EC26" s="7" t="n">
        <v>0.5109745987456529</v>
      </c>
      <c r="ED26" s="7" t="n">
        <v>0.4789709832318551</v>
      </c>
      <c r="EE26" s="7" t="n">
        <v>0.4654255791801866</v>
      </c>
      <c r="EF26" s="7" t="n">
        <v>0.5962722518715302</v>
      </c>
      <c r="EG26" s="7" t="n">
        <v>0.4981457030951658</v>
      </c>
      <c r="EH26" s="7" t="n">
        <v>0.5908001107663371</v>
      </c>
      <c r="EI26" s="7" t="n">
        <v>0.5185568646600226</v>
      </c>
      <c r="EJ26" s="7" t="n">
        <v>0.487918733920533</v>
      </c>
      <c r="EK26" s="7" t="n">
        <v>0.5948050572061342</v>
      </c>
      <c r="EL26" s="7" t="n">
        <v>0.5607291385446523</v>
      </c>
      <c r="EM26" s="7" t="n">
        <v>-0.1160517144534558</v>
      </c>
      <c r="EN26" s="7" t="n">
        <v>-0.01685761411114775</v>
      </c>
      <c r="EO26" s="7" t="n">
        <v>0.302610239197854</v>
      </c>
      <c r="EP26" s="7" t="n">
        <v>0.2567073896546425</v>
      </c>
      <c r="EQ26" s="7" t="n">
        <v>0.3341154834728112</v>
      </c>
      <c r="ER26" s="7" t="n">
        <v>0.3354907770165019</v>
      </c>
      <c r="ES26" s="7" t="n">
        <v>-0.1355098319108779</v>
      </c>
      <c r="ET26" s="7" t="n">
        <v>0.3020711068471161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0.7386427304421288</v>
      </c>
      <c r="D27" s="7" t="n">
        <v>0.7603371088451559</v>
      </c>
      <c r="E27" s="7" t="n">
        <v>0.1973284843144005</v>
      </c>
      <c r="F27" s="7" t="n">
        <v>0.7079299853120374</v>
      </c>
      <c r="G27" s="7" t="n">
        <v>0.4199419983368008</v>
      </c>
      <c r="H27" s="7" t="n">
        <v>0.3847386834368415</v>
      </c>
      <c r="I27" s="7" t="n">
        <v>0.9286274861209297</v>
      </c>
      <c r="J27" s="7" t="n">
        <v>0.7946488145451156</v>
      </c>
      <c r="K27" s="7" t="n">
        <v>0.7935976513406061</v>
      </c>
      <c r="L27" s="7" t="n">
        <v>0.7632221803465669</v>
      </c>
      <c r="M27" s="7" t="n">
        <v>0.849083538391481</v>
      </c>
      <c r="N27" s="7" t="n">
        <v>0.8319042188966446</v>
      </c>
      <c r="O27" s="7" t="n">
        <v>0.6937451756409561</v>
      </c>
      <c r="P27" s="7" t="n">
        <v>0.6585806367183606</v>
      </c>
      <c r="Q27" s="7" t="n">
        <v>0.7267610873449303</v>
      </c>
      <c r="R27" s="7" t="n">
        <v>0.7049822132667168</v>
      </c>
      <c r="S27" s="7" t="n">
        <v>0.6185915579517428</v>
      </c>
      <c r="T27" s="7" t="n">
        <v>0.796582206161743</v>
      </c>
      <c r="U27" s="7" t="n">
        <v>0.8573692583587172</v>
      </c>
      <c r="V27" s="7" t="n">
        <v>0.8619248379068586</v>
      </c>
      <c r="W27" s="7" t="n">
        <v>0.9639964332236692</v>
      </c>
      <c r="X27" s="7" t="n">
        <v>0.8245313890501894</v>
      </c>
      <c r="Y27" s="7" t="n">
        <v>0.3706231029528719</v>
      </c>
      <c r="Z27" s="7" t="n">
        <v>0.04385360913895998</v>
      </c>
      <c r="AA27" s="7" t="n">
        <v>0.6898887273191737</v>
      </c>
      <c r="AB27" s="7" t="n">
        <v>1</v>
      </c>
      <c r="AC27" s="7" t="n">
        <v>0.5498752806788019</v>
      </c>
      <c r="AD27" s="7" t="n">
        <v>0.663784595056333</v>
      </c>
      <c r="AE27" s="7" t="n">
        <v>0.7107612711417477</v>
      </c>
      <c r="AF27" s="7" t="n">
        <v>0.9981499091424439</v>
      </c>
      <c r="AG27" s="7" t="n">
        <v>0.7653082108678274</v>
      </c>
      <c r="AH27" s="7" t="n">
        <v>0.8425808137453968</v>
      </c>
      <c r="AI27" s="7" t="n">
        <v>0.8497894283028082</v>
      </c>
      <c r="AJ27" s="7" t="n">
        <v>0.8187579419338473</v>
      </c>
      <c r="AK27" s="7" t="n">
        <v>0.8226977300805273</v>
      </c>
      <c r="AL27" s="7" t="n">
        <v>0.595802893967727</v>
      </c>
      <c r="AM27" s="7" t="n">
        <v>0.7028471952409726</v>
      </c>
      <c r="AN27" s="7" t="n">
        <v>0.8066402560346255</v>
      </c>
      <c r="AO27" s="7" t="n">
        <v>0.7175866732886641</v>
      </c>
      <c r="AP27" s="7" t="n">
        <v>0.4374578978006672</v>
      </c>
      <c r="AQ27" s="7" t="n">
        <v>0.966926500975728</v>
      </c>
      <c r="AR27" s="7" t="n">
        <v>0.805439403185868</v>
      </c>
      <c r="AS27" s="7" t="n">
        <v>0.7384687844254754</v>
      </c>
      <c r="AT27" s="7" t="n">
        <v>0.5498753908735133</v>
      </c>
      <c r="AU27" s="7" t="n">
        <v>0.7431104774702628</v>
      </c>
      <c r="AV27" s="7" t="n">
        <v>0.5690579854972018</v>
      </c>
      <c r="AW27" s="7" t="n">
        <v>0.7660402448526614</v>
      </c>
      <c r="AX27" s="7" t="n">
        <v>0.7192728808133683</v>
      </c>
      <c r="AY27" s="7" t="n">
        <v>0.7700510203848865</v>
      </c>
      <c r="AZ27" s="7" t="n">
        <v>0.0991078436676379</v>
      </c>
      <c r="BA27" s="7" t="n">
        <v>0.6525521476468261</v>
      </c>
      <c r="BB27" s="7" t="n">
        <v>0.9686612860211179</v>
      </c>
      <c r="BC27" s="7" t="n">
        <v>0.5086310210646652</v>
      </c>
      <c r="BD27" s="7" t="n">
        <v>0.08197212109806698</v>
      </c>
      <c r="BE27" s="7" t="n">
        <v>0.7423499455286343</v>
      </c>
      <c r="BF27" s="7" t="n">
        <v>0.7288283802158072</v>
      </c>
      <c r="BG27" s="7" t="n">
        <v>0.6936162036598283</v>
      </c>
      <c r="BH27" s="7" t="n">
        <v>0.5628645017430893</v>
      </c>
      <c r="BI27" s="7" t="n">
        <v>0.4902014846439169</v>
      </c>
      <c r="BJ27" s="7" t="n">
        <v>0.5272028660979824</v>
      </c>
      <c r="BK27" s="7" t="n">
        <v>0.7401304508816278</v>
      </c>
      <c r="BL27" s="7" t="n">
        <v>0.6059028780448164</v>
      </c>
      <c r="BM27" s="7" t="n">
        <v>0.8491685674773234</v>
      </c>
      <c r="BN27" s="7" t="n">
        <v>0.6964752952739875</v>
      </c>
      <c r="BO27" s="7" t="n">
        <v>0.7731694221862246</v>
      </c>
      <c r="BP27" s="7" t="n">
        <v>0.7168182334771739</v>
      </c>
      <c r="BQ27" s="7" t="n">
        <v>0.6444993231100066</v>
      </c>
      <c r="BR27" s="7" t="n">
        <v>0.5710945740438147</v>
      </c>
      <c r="BS27" s="7" t="n">
        <v>0.6538970229738309</v>
      </c>
      <c r="BT27" s="7" t="n">
        <v>0.618409583808375</v>
      </c>
      <c r="BU27" s="7" t="n">
        <v>0.709392161482132</v>
      </c>
      <c r="BV27" s="7" t="n">
        <v>0.7454655319758322</v>
      </c>
      <c r="BW27" s="7" t="n">
        <v>0.9810459014970124</v>
      </c>
      <c r="BX27" s="7" t="n">
        <v>0.2906290536751286</v>
      </c>
      <c r="BY27" s="7" t="n">
        <v>0.9843741885337718</v>
      </c>
      <c r="BZ27" s="7" t="n">
        <v>0.661028403012111</v>
      </c>
      <c r="CA27" s="7" t="n">
        <v>0.5148556777456768</v>
      </c>
      <c r="CB27" s="7" t="n">
        <v>0.651789978289211</v>
      </c>
      <c r="CC27" s="7" t="n">
        <v>0.4013546093021936</v>
      </c>
      <c r="CD27" s="7" t="n">
        <v>0.5776128198914952</v>
      </c>
      <c r="CE27" s="7" t="n">
        <v>0.5669426016784985</v>
      </c>
      <c r="CF27" s="7" t="n">
        <v>0.7203584487464493</v>
      </c>
      <c r="CG27" s="7" t="n">
        <v>0.6384903476847013</v>
      </c>
      <c r="CH27" s="7" t="n">
        <v>0.762773203051342</v>
      </c>
      <c r="CI27" s="7" t="n">
        <v>0.6202574393225873</v>
      </c>
      <c r="CJ27" s="7" t="n">
        <v>0.66981833989498</v>
      </c>
      <c r="CK27" s="7" t="n">
        <v>0.7684639429432651</v>
      </c>
      <c r="CL27" s="7" t="n">
        <v>0.7023660245818143</v>
      </c>
      <c r="CM27" s="7" t="n">
        <v>0.7176670981105931</v>
      </c>
      <c r="CN27" s="7" t="n">
        <v>0.8179720671485012</v>
      </c>
      <c r="CO27" s="7" t="n">
        <v>0.6909243875706723</v>
      </c>
      <c r="CP27" s="7" t="n">
        <v>0.9929947285719076</v>
      </c>
      <c r="CQ27" s="7" t="n">
        <v>0.6911256270855719</v>
      </c>
      <c r="CR27" s="7" t="n">
        <v>0.9698080383745451</v>
      </c>
      <c r="CS27" s="7" t="n">
        <v>0.6482021443597843</v>
      </c>
      <c r="CT27" s="7" t="n">
        <v>0.4724462470508977</v>
      </c>
      <c r="CU27" s="7" t="n">
        <v>0.9612819391468992</v>
      </c>
      <c r="CV27" s="7" t="n">
        <v>0.774242050688881</v>
      </c>
      <c r="CW27" s="7" t="n">
        <v>0.7656449697460849</v>
      </c>
      <c r="CX27" s="7" t="n">
        <v>0.6854409928064298</v>
      </c>
      <c r="CY27" s="7" t="n">
        <v>0.692968170124445</v>
      </c>
      <c r="CZ27" s="7" t="n">
        <v>0.6230204877354856</v>
      </c>
      <c r="DA27" s="7" t="n">
        <v>0.7313744466951981</v>
      </c>
      <c r="DB27" s="7" t="n">
        <v>0.6350639092406152</v>
      </c>
      <c r="DC27" s="7" t="n">
        <v>0.8142241790102005</v>
      </c>
      <c r="DD27" s="7" t="n">
        <v>0.7542887268167011</v>
      </c>
      <c r="DE27" s="7" t="n">
        <v>0.7668463410556083</v>
      </c>
      <c r="DF27" s="7" t="n">
        <v>0.4548819690736549</v>
      </c>
      <c r="DG27" s="7" t="n">
        <v>0.6865118322510653</v>
      </c>
      <c r="DH27" s="7" t="n">
        <v>0.5172976780129945</v>
      </c>
      <c r="DI27" s="7" t="n">
        <v>0.6588214966429484</v>
      </c>
      <c r="DJ27" s="7" t="n">
        <v>0.67687513341143</v>
      </c>
      <c r="DK27" s="7" t="n">
        <v>0.7387606294332125</v>
      </c>
      <c r="DL27" s="7" t="n">
        <v>0.7880601568867801</v>
      </c>
      <c r="DM27" s="7" t="n">
        <v>0.7426957854951308</v>
      </c>
      <c r="DN27" s="7" t="n">
        <v>0.6908422290127469</v>
      </c>
      <c r="DO27" s="7" t="n">
        <v>0.7614229943138566</v>
      </c>
      <c r="DP27" s="7" t="n">
        <v>0.6004411063723225</v>
      </c>
      <c r="DQ27" s="7" t="n">
        <v>-0.0134902248526827</v>
      </c>
      <c r="DR27" s="7" t="n">
        <v>0.03050569011849294</v>
      </c>
      <c r="DS27" s="7" t="n">
        <v>0.1860449207004318</v>
      </c>
      <c r="DT27" s="7" t="n">
        <v>0.7575745044699562</v>
      </c>
      <c r="DU27" s="7" t="n">
        <v>0.7685612650528835</v>
      </c>
      <c r="DV27" s="7" t="n">
        <v>0.08425366601331945</v>
      </c>
      <c r="DW27" s="7" t="n">
        <v>0.6658728618752983</v>
      </c>
      <c r="DX27" s="7" t="n">
        <v>0.7536140135628975</v>
      </c>
      <c r="DY27" s="7" t="n">
        <v>0.2767953800429259</v>
      </c>
      <c r="DZ27" s="7" t="n">
        <v>0.6629458375120575</v>
      </c>
      <c r="EA27" s="7" t="n">
        <v>0.9438394416885214</v>
      </c>
      <c r="EB27" s="7" t="n">
        <v>0.2430024567804995</v>
      </c>
      <c r="EC27" s="7" t="n">
        <v>0.5635563754621713</v>
      </c>
      <c r="ED27" s="7" t="n">
        <v>0.6485584169279699</v>
      </c>
      <c r="EE27" s="7" t="n">
        <v>0.7055554634541453</v>
      </c>
      <c r="EF27" s="7" t="n">
        <v>0.5643575338315133</v>
      </c>
      <c r="EG27" s="7" t="n">
        <v>0.7197755570738122</v>
      </c>
      <c r="EH27" s="7" t="n">
        <v>0.5714395953773109</v>
      </c>
      <c r="EI27" s="7" t="n">
        <v>0.5584717435425183</v>
      </c>
      <c r="EJ27" s="7" t="n">
        <v>0.4568049573873214</v>
      </c>
      <c r="EK27" s="7" t="n">
        <v>0.6616300996105804</v>
      </c>
      <c r="EL27" s="7" t="n">
        <v>0.5996725830886782</v>
      </c>
      <c r="EM27" s="7" t="n">
        <v>-0.1631107264409296</v>
      </c>
      <c r="EN27" s="7" t="n">
        <v>-0.04390486141783191</v>
      </c>
      <c r="EO27" s="7" t="n">
        <v>0.0806813396763071</v>
      </c>
      <c r="EP27" s="7" t="n">
        <v>0.2903605916817542</v>
      </c>
      <c r="EQ27" s="7" t="n">
        <v>0.1239071000513014</v>
      </c>
      <c r="ER27" s="7" t="n">
        <v>0.1241250758470436</v>
      </c>
      <c r="ES27" s="7" t="n">
        <v>-0.2333025010028275</v>
      </c>
      <c r="ET27" s="7" t="n">
        <v>0.0806961944931202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0.7015810577265466</v>
      </c>
      <c r="D28" s="7" t="n">
        <v>0.6891161177228246</v>
      </c>
      <c r="E28" s="7" t="n">
        <v>0.1711892660081137</v>
      </c>
      <c r="F28" s="7" t="n">
        <v>0.6761974682390575</v>
      </c>
      <c r="G28" s="7" t="n">
        <v>0.5675272709826227</v>
      </c>
      <c r="H28" s="7" t="n">
        <v>0.3061153201640433</v>
      </c>
      <c r="I28" s="7" t="n">
        <v>0.6806821892283943</v>
      </c>
      <c r="J28" s="7" t="n">
        <v>0.7032795855121569</v>
      </c>
      <c r="K28" s="7" t="n">
        <v>0.5461369362452883</v>
      </c>
      <c r="L28" s="7" t="n">
        <v>0.5291736438509002</v>
      </c>
      <c r="M28" s="7" t="n">
        <v>0.5712865963786889</v>
      </c>
      <c r="N28" s="7" t="n">
        <v>0.6822768394111209</v>
      </c>
      <c r="O28" s="7" t="n">
        <v>0.7162995898894625</v>
      </c>
      <c r="P28" s="7" t="n">
        <v>0.5961838245872698</v>
      </c>
      <c r="Q28" s="7" t="n">
        <v>0.6741388208871172</v>
      </c>
      <c r="R28" s="7" t="n">
        <v>0.6621936694468262</v>
      </c>
      <c r="S28" s="7" t="n">
        <v>0.6164552870446707</v>
      </c>
      <c r="T28" s="7" t="n">
        <v>0.6883268448110784</v>
      </c>
      <c r="U28" s="7" t="n">
        <v>0.6458345554178984</v>
      </c>
      <c r="V28" s="7" t="n">
        <v>0.7177536184330632</v>
      </c>
      <c r="W28" s="7" t="n">
        <v>0.5191997373163012</v>
      </c>
      <c r="X28" s="7" t="n">
        <v>0.6490974342710154</v>
      </c>
      <c r="Y28" s="7" t="n">
        <v>0.351307052176163</v>
      </c>
      <c r="Z28" s="7" t="n">
        <v>-0.03216544059673845</v>
      </c>
      <c r="AA28" s="7" t="n">
        <v>0.6961104911298888</v>
      </c>
      <c r="AB28" s="7" t="n">
        <v>0.5498752806788019</v>
      </c>
      <c r="AC28" s="7" t="n">
        <v>1</v>
      </c>
      <c r="AD28" s="7" t="n">
        <v>0.6311763172927427</v>
      </c>
      <c r="AE28" s="7" t="n">
        <v>0.5360570869913465</v>
      </c>
      <c r="AF28" s="7" t="n">
        <v>0.5604159105488147</v>
      </c>
      <c r="AG28" s="7" t="n">
        <v>0.5662804346615375</v>
      </c>
      <c r="AH28" s="7" t="n">
        <v>0.685400042347533</v>
      </c>
      <c r="AI28" s="7" t="n">
        <v>0.6072065191721748</v>
      </c>
      <c r="AJ28" s="7" t="n">
        <v>0.569293876161873</v>
      </c>
      <c r="AK28" s="7" t="n">
        <v>0.4972890829643732</v>
      </c>
      <c r="AL28" s="7" t="n">
        <v>0.6314021923833817</v>
      </c>
      <c r="AM28" s="7" t="n">
        <v>0.7338066563056128</v>
      </c>
      <c r="AN28" s="7" t="n">
        <v>0.6807810409005554</v>
      </c>
      <c r="AO28" s="7" t="n">
        <v>0.6882566895027763</v>
      </c>
      <c r="AP28" s="7" t="n">
        <v>0.3237506616936303</v>
      </c>
      <c r="AQ28" s="7" t="n">
        <v>0.5395733474338416</v>
      </c>
      <c r="AR28" s="7" t="n">
        <v>0.5775628438953678</v>
      </c>
      <c r="AS28" s="7" t="n">
        <v>0.601103699817553</v>
      </c>
      <c r="AT28" s="7" t="n">
        <v>0.9999999999993375</v>
      </c>
      <c r="AU28" s="7" t="n">
        <v>0.6196526359225991</v>
      </c>
      <c r="AV28" s="7" t="n">
        <v>0.5065933509580604</v>
      </c>
      <c r="AW28" s="7" t="n">
        <v>0.6099192479643331</v>
      </c>
      <c r="AX28" s="7" t="n">
        <v>0.6850130602437229</v>
      </c>
      <c r="AY28" s="7" t="n">
        <v>0.6533789712968036</v>
      </c>
      <c r="AZ28" s="7" t="n">
        <v>0.2953641996922403</v>
      </c>
      <c r="BA28" s="7" t="n">
        <v>0.7308729241020794</v>
      </c>
      <c r="BB28" s="7" t="n">
        <v>0.5504336909266044</v>
      </c>
      <c r="BC28" s="7" t="n">
        <v>0.7545282993749892</v>
      </c>
      <c r="BD28" s="7" t="n">
        <v>-0.004712578628142496</v>
      </c>
      <c r="BE28" s="7" t="n">
        <v>0.6444965803702751</v>
      </c>
      <c r="BF28" s="7" t="n">
        <v>0.6522846373462812</v>
      </c>
      <c r="BG28" s="7" t="n">
        <v>0.5864019348576133</v>
      </c>
      <c r="BH28" s="7" t="n">
        <v>0.4701910036804874</v>
      </c>
      <c r="BI28" s="7" t="n">
        <v>0.5773318976603113</v>
      </c>
      <c r="BJ28" s="7" t="n">
        <v>0.716757865104543</v>
      </c>
      <c r="BK28" s="7" t="n">
        <v>0.666857176224704</v>
      </c>
      <c r="BL28" s="7" t="n">
        <v>0.7460616875923434</v>
      </c>
      <c r="BM28" s="7" t="n">
        <v>0.5582941855191947</v>
      </c>
      <c r="BN28" s="7" t="n">
        <v>0.5727293112477777</v>
      </c>
      <c r="BO28" s="7" t="n">
        <v>0.5458424608968664</v>
      </c>
      <c r="BP28" s="7" t="n">
        <v>0.755599589918624</v>
      </c>
      <c r="BQ28" s="7" t="n">
        <v>0.4829536688133527</v>
      </c>
      <c r="BR28" s="7" t="n">
        <v>0.6104669382590454</v>
      </c>
      <c r="BS28" s="7" t="n">
        <v>0.6042272699170238</v>
      </c>
      <c r="BT28" s="7" t="n">
        <v>0.6310901021012617</v>
      </c>
      <c r="BU28" s="7" t="n">
        <v>0.5154510258566942</v>
      </c>
      <c r="BV28" s="7" t="n">
        <v>0.5926832949734047</v>
      </c>
      <c r="BW28" s="7" t="n">
        <v>0.4958535313088486</v>
      </c>
      <c r="BX28" s="7" t="n">
        <v>0.2695185654607627</v>
      </c>
      <c r="BY28" s="7" t="n">
        <v>0.5411538613056355</v>
      </c>
      <c r="BZ28" s="7" t="n">
        <v>0.508160251643419</v>
      </c>
      <c r="CA28" s="7" t="n">
        <v>0.4774896571724507</v>
      </c>
      <c r="CB28" s="7" t="n">
        <v>0.5505210929511837</v>
      </c>
      <c r="CC28" s="7" t="n">
        <v>0.404293610916424</v>
      </c>
      <c r="CD28" s="7" t="n">
        <v>0.5703737417802756</v>
      </c>
      <c r="CE28" s="7" t="n">
        <v>0.5718250821252171</v>
      </c>
      <c r="CF28" s="7" t="n">
        <v>0.3977546849147097</v>
      </c>
      <c r="CG28" s="7" t="n">
        <v>0.6265250598933771</v>
      </c>
      <c r="CH28" s="7" t="n">
        <v>0.662459740123756</v>
      </c>
      <c r="CI28" s="7" t="n">
        <v>0.8649056065210562</v>
      </c>
      <c r="CJ28" s="7" t="n">
        <v>0.5777599549553936</v>
      </c>
      <c r="CK28" s="7" t="n">
        <v>0.6167068319689668</v>
      </c>
      <c r="CL28" s="7" t="n">
        <v>0.5099208080567612</v>
      </c>
      <c r="CM28" s="7" t="n">
        <v>0.4606410619835294</v>
      </c>
      <c r="CN28" s="7" t="n">
        <v>0.5617975106009233</v>
      </c>
      <c r="CO28" s="7" t="n">
        <v>0.6195007668220589</v>
      </c>
      <c r="CP28" s="7" t="n">
        <v>0.5231377740218935</v>
      </c>
      <c r="CQ28" s="7" t="n">
        <v>0.5204629256745356</v>
      </c>
      <c r="CR28" s="7" t="n">
        <v>0.525360991661189</v>
      </c>
      <c r="CS28" s="7" t="n">
        <v>0.4021962460588384</v>
      </c>
      <c r="CT28" s="7" t="n">
        <v>0.5113855946266559</v>
      </c>
      <c r="CU28" s="7" t="n">
        <v>0.5012704333653091</v>
      </c>
      <c r="CV28" s="7" t="n">
        <v>0.5614723170744315</v>
      </c>
      <c r="CW28" s="7" t="n">
        <v>0.6210528378841721</v>
      </c>
      <c r="CX28" s="7" t="n">
        <v>0.4952066991589646</v>
      </c>
      <c r="CY28" s="7" t="n">
        <v>0.4766046185509018</v>
      </c>
      <c r="CZ28" s="7" t="n">
        <v>0.4711422654751347</v>
      </c>
      <c r="DA28" s="7" t="n">
        <v>0.5773983967565187</v>
      </c>
      <c r="DB28" s="7" t="n">
        <v>0.48981105046875</v>
      </c>
      <c r="DC28" s="7" t="n">
        <v>0.5416320610579419</v>
      </c>
      <c r="DD28" s="7" t="n">
        <v>0.5971813564875482</v>
      </c>
      <c r="DE28" s="7" t="n">
        <v>0.6350676428546668</v>
      </c>
      <c r="DF28" s="7" t="n">
        <v>0.9452990745702277</v>
      </c>
      <c r="DG28" s="7" t="n">
        <v>0.3337603885529165</v>
      </c>
      <c r="DH28" s="7" t="n">
        <v>0.3810624115503143</v>
      </c>
      <c r="DI28" s="7" t="n">
        <v>0.4921710806175285</v>
      </c>
      <c r="DJ28" s="7" t="n">
        <v>0.5467807522774968</v>
      </c>
      <c r="DK28" s="7" t="n">
        <v>0.5348587965138699</v>
      </c>
      <c r="DL28" s="7" t="n">
        <v>0.578172281081099</v>
      </c>
      <c r="DM28" s="7" t="n">
        <v>0.6323685961795591</v>
      </c>
      <c r="DN28" s="7" t="n">
        <v>0.4678357557104986</v>
      </c>
      <c r="DO28" s="7" t="n">
        <v>0.549606929640009</v>
      </c>
      <c r="DP28" s="7" t="n">
        <v>0.559645017194086</v>
      </c>
      <c r="DQ28" s="7" t="n">
        <v>0.2335435310393626</v>
      </c>
      <c r="DR28" s="7" t="n">
        <v>0.2328769416267213</v>
      </c>
      <c r="DS28" s="7" t="n">
        <v>0.2694984409386663</v>
      </c>
      <c r="DT28" s="7" t="n">
        <v>0.5533586999298779</v>
      </c>
      <c r="DU28" s="7" t="n">
        <v>0.6367508609722121</v>
      </c>
      <c r="DV28" s="7" t="n">
        <v>0.2802385300509799</v>
      </c>
      <c r="DW28" s="7" t="n">
        <v>0.7268923198969175</v>
      </c>
      <c r="DX28" s="7" t="n">
        <v>0.5698876493985308</v>
      </c>
      <c r="DY28" s="7" t="n">
        <v>0.1652208590638007</v>
      </c>
      <c r="DZ28" s="7" t="n">
        <v>0.5868106234235139</v>
      </c>
      <c r="EA28" s="7" t="n">
        <v>0.6126506359959621</v>
      </c>
      <c r="EB28" s="7" t="n">
        <v>0.2362975518556054</v>
      </c>
      <c r="EC28" s="7" t="n">
        <v>0.4568750923250534</v>
      </c>
      <c r="ED28" s="7" t="n">
        <v>0.5596687935449647</v>
      </c>
      <c r="EE28" s="7" t="n">
        <v>0.3768860748620572</v>
      </c>
      <c r="EF28" s="7" t="n">
        <v>0.5453926532522161</v>
      </c>
      <c r="EG28" s="7" t="n">
        <v>0.4053056877695816</v>
      </c>
      <c r="EH28" s="7" t="n">
        <v>0.5478821908427959</v>
      </c>
      <c r="EI28" s="7" t="n">
        <v>0.4508755166944942</v>
      </c>
      <c r="EJ28" s="7" t="n">
        <v>0.5107055349187452</v>
      </c>
      <c r="EK28" s="7" t="n">
        <v>0.513007576902065</v>
      </c>
      <c r="EL28" s="7" t="n">
        <v>0.4904743655800738</v>
      </c>
      <c r="EM28" s="7" t="n">
        <v>-0.2280391608960707</v>
      </c>
      <c r="EN28" s="7" t="n">
        <v>-0.1257625463645941</v>
      </c>
      <c r="EO28" s="7" t="n">
        <v>0.2270396467759378</v>
      </c>
      <c r="EP28" s="7" t="n">
        <v>0.2647286467245381</v>
      </c>
      <c r="EQ28" s="7" t="n">
        <v>0.2242510259305076</v>
      </c>
      <c r="ER28" s="7" t="n">
        <v>0.225101354184577</v>
      </c>
      <c r="ES28" s="7" t="n">
        <v>-0.342886141870045</v>
      </c>
      <c r="ET28" s="7" t="n">
        <v>0.2263981635846576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0.763284614428155</v>
      </c>
      <c r="D29" s="7" t="n">
        <v>0.6657701997272889</v>
      </c>
      <c r="E29" s="7" t="n">
        <v>0.2996192337028242</v>
      </c>
      <c r="F29" s="7" t="n">
        <v>0.5882999647322921</v>
      </c>
      <c r="G29" s="7" t="n">
        <v>0.4459598936860218</v>
      </c>
      <c r="H29" s="7" t="n">
        <v>0.5115657990478975</v>
      </c>
      <c r="I29" s="7" t="n">
        <v>0.6856448288513282</v>
      </c>
      <c r="J29" s="7" t="n">
        <v>0.6787540980948366</v>
      </c>
      <c r="K29" s="7" t="n">
        <v>0.6544614813019867</v>
      </c>
      <c r="L29" s="7" t="n">
        <v>0.6310640558240845</v>
      </c>
      <c r="M29" s="7" t="n">
        <v>0.6674032577376054</v>
      </c>
      <c r="N29" s="7" t="n">
        <v>0.7775262120665878</v>
      </c>
      <c r="O29" s="7" t="n">
        <v>0.6320468101796378</v>
      </c>
      <c r="P29" s="7" t="n">
        <v>0.7319336638783303</v>
      </c>
      <c r="Q29" s="7" t="n">
        <v>0.789421083127306</v>
      </c>
      <c r="R29" s="7" t="n">
        <v>0.7162036115340001</v>
      </c>
      <c r="S29" s="7" t="n">
        <v>0.6877584456135462</v>
      </c>
      <c r="T29" s="7" t="n">
        <v>0.6546440226489387</v>
      </c>
      <c r="U29" s="7" t="n">
        <v>0.8030786168800411</v>
      </c>
      <c r="V29" s="7" t="n">
        <v>0.7656028300874457</v>
      </c>
      <c r="W29" s="7" t="n">
        <v>0.5563114394619365</v>
      </c>
      <c r="X29" s="7" t="n">
        <v>0.6283223477644242</v>
      </c>
      <c r="Y29" s="7" t="n">
        <v>0.4803540220868165</v>
      </c>
      <c r="Z29" s="7" t="n">
        <v>0.1466157499880985</v>
      </c>
      <c r="AA29" s="7" t="n">
        <v>0.715716237335605</v>
      </c>
      <c r="AB29" s="7" t="n">
        <v>0.663784595056333</v>
      </c>
      <c r="AC29" s="7" t="n">
        <v>0.6311763172927427</v>
      </c>
      <c r="AD29" s="7" t="n">
        <v>1</v>
      </c>
      <c r="AE29" s="7" t="n">
        <v>0.5206318910810006</v>
      </c>
      <c r="AF29" s="7" t="n">
        <v>0.6857839720258155</v>
      </c>
      <c r="AG29" s="7" t="n">
        <v>0.6841723936985985</v>
      </c>
      <c r="AH29" s="7" t="n">
        <v>0.7673092732980037</v>
      </c>
      <c r="AI29" s="7" t="n">
        <v>0.6461594055553977</v>
      </c>
      <c r="AJ29" s="7" t="n">
        <v>0.5591616033699103</v>
      </c>
      <c r="AK29" s="7" t="n">
        <v>0.6148249143377916</v>
      </c>
      <c r="AL29" s="7" t="n">
        <v>0.7086884744995285</v>
      </c>
      <c r="AM29" s="7" t="n">
        <v>0.6535391915245465</v>
      </c>
      <c r="AN29" s="7" t="n">
        <v>0.6610781194398236</v>
      </c>
      <c r="AO29" s="7" t="n">
        <v>0.6647643553366737</v>
      </c>
      <c r="AP29" s="7" t="n">
        <v>0.5128682663425868</v>
      </c>
      <c r="AQ29" s="7" t="n">
        <v>0.6380260106866423</v>
      </c>
      <c r="AR29" s="7" t="n">
        <v>0.5631360692869447</v>
      </c>
      <c r="AS29" s="7" t="n">
        <v>0.5779622162910459</v>
      </c>
      <c r="AT29" s="7" t="n">
        <v>0.6311763850594626</v>
      </c>
      <c r="AU29" s="7" t="n">
        <v>0.7964294572717272</v>
      </c>
      <c r="AV29" s="7" t="n">
        <v>0.5837346221030471</v>
      </c>
      <c r="AW29" s="7" t="n">
        <v>0.787475286706264</v>
      </c>
      <c r="AX29" s="7" t="n">
        <v>0.6751987695058287</v>
      </c>
      <c r="AY29" s="7" t="n">
        <v>0.670146671481366</v>
      </c>
      <c r="AZ29" s="7" t="n">
        <v>0.193301362201939</v>
      </c>
      <c r="BA29" s="7" t="n">
        <v>0.6223374004615485</v>
      </c>
      <c r="BB29" s="7" t="n">
        <v>0.6407106860138818</v>
      </c>
      <c r="BC29" s="7" t="n">
        <v>0.6208773570964082</v>
      </c>
      <c r="BD29" s="7" t="n">
        <v>0.1773975132663387</v>
      </c>
      <c r="BE29" s="7" t="n">
        <v>0.5814797924436717</v>
      </c>
      <c r="BF29" s="7" t="n">
        <v>0.8237676850222517</v>
      </c>
      <c r="BG29" s="7" t="n">
        <v>0.6815526539921125</v>
      </c>
      <c r="BH29" s="7" t="n">
        <v>0.4690809345465877</v>
      </c>
      <c r="BI29" s="7" t="n">
        <v>0.7045079746358394</v>
      </c>
      <c r="BJ29" s="7" t="n">
        <v>0.5949287078370791</v>
      </c>
      <c r="BK29" s="7" t="n">
        <v>0.748621144912702</v>
      </c>
      <c r="BL29" s="7" t="n">
        <v>0.5736336767015988</v>
      </c>
      <c r="BM29" s="7" t="n">
        <v>0.7118455149659675</v>
      </c>
      <c r="BN29" s="7" t="n">
        <v>0.6696103247435885</v>
      </c>
      <c r="BO29" s="7" t="n">
        <v>0.664332690473266</v>
      </c>
      <c r="BP29" s="7" t="n">
        <v>0.6948205325172407</v>
      </c>
      <c r="BQ29" s="7" t="n">
        <v>0.5667438123162418</v>
      </c>
      <c r="BR29" s="7" t="n">
        <v>0.97540503272782</v>
      </c>
      <c r="BS29" s="7" t="n">
        <v>0.7514596212424507</v>
      </c>
      <c r="BT29" s="7" t="n">
        <v>0.6212164153329126</v>
      </c>
      <c r="BU29" s="7" t="n">
        <v>0.6057811038234634</v>
      </c>
      <c r="BV29" s="7" t="n">
        <v>0.7102428880370757</v>
      </c>
      <c r="BW29" s="7" t="n">
        <v>0.6130862276349418</v>
      </c>
      <c r="BX29" s="7" t="n">
        <v>0.3394631664934623</v>
      </c>
      <c r="BY29" s="7" t="n">
        <v>0.6582788535116038</v>
      </c>
      <c r="BZ29" s="7" t="n">
        <v>0.6033117008160657</v>
      </c>
      <c r="CA29" s="7" t="n">
        <v>0.5050250960461294</v>
      </c>
      <c r="CB29" s="7" t="n">
        <v>0.6385020213890078</v>
      </c>
      <c r="CC29" s="7" t="n">
        <v>0.4840479921171811</v>
      </c>
      <c r="CD29" s="7" t="n">
        <v>0.5419957435851093</v>
      </c>
      <c r="CE29" s="7" t="n">
        <v>0.6748349762609174</v>
      </c>
      <c r="CF29" s="7" t="n">
        <v>0.4897796525083322</v>
      </c>
      <c r="CG29" s="7" t="n">
        <v>0.6877886849887985</v>
      </c>
      <c r="CH29" s="7" t="n">
        <v>0.6770489110320487</v>
      </c>
      <c r="CI29" s="7" t="n">
        <v>0.721136242633998</v>
      </c>
      <c r="CJ29" s="7" t="n">
        <v>0.7022116841393153</v>
      </c>
      <c r="CK29" s="7" t="n">
        <v>0.7913868114860306</v>
      </c>
      <c r="CL29" s="7" t="n">
        <v>0.6004130074160262</v>
      </c>
      <c r="CM29" s="7" t="n">
        <v>0.5876321439180187</v>
      </c>
      <c r="CN29" s="7" t="n">
        <v>0.6441677388269917</v>
      </c>
      <c r="CO29" s="7" t="n">
        <v>0.6298343985957082</v>
      </c>
      <c r="CP29" s="7" t="n">
        <v>0.6312203201925568</v>
      </c>
      <c r="CQ29" s="7" t="n">
        <v>0.5000073591722807</v>
      </c>
      <c r="CR29" s="7" t="n">
        <v>0.6659440493663052</v>
      </c>
      <c r="CS29" s="7" t="n">
        <v>0.5008582179929736</v>
      </c>
      <c r="CT29" s="7" t="n">
        <v>0.5595051975121387</v>
      </c>
      <c r="CU29" s="7" t="n">
        <v>0.5786616696348122</v>
      </c>
      <c r="CV29" s="7" t="n">
        <v>0.6636349876581411</v>
      </c>
      <c r="CW29" s="7" t="n">
        <v>0.7903742949362972</v>
      </c>
      <c r="CX29" s="7" t="n">
        <v>0.5435390827856833</v>
      </c>
      <c r="CY29" s="7" t="n">
        <v>0.5457567626523053</v>
      </c>
      <c r="CZ29" s="7" t="n">
        <v>0.5003135986623474</v>
      </c>
      <c r="DA29" s="7" t="n">
        <v>0.6266380762031062</v>
      </c>
      <c r="DB29" s="7" t="n">
        <v>0.5377635583064462</v>
      </c>
      <c r="DC29" s="7" t="n">
        <v>0.5624737360127825</v>
      </c>
      <c r="DD29" s="7" t="n">
        <v>0.6210445447841817</v>
      </c>
      <c r="DE29" s="7" t="n">
        <v>0.6421791994450055</v>
      </c>
      <c r="DF29" s="7" t="n">
        <v>0.6256742344965895</v>
      </c>
      <c r="DG29" s="7" t="n">
        <v>0.4264091354473052</v>
      </c>
      <c r="DH29" s="7" t="n">
        <v>0.4465813866823675</v>
      </c>
      <c r="DI29" s="7" t="n">
        <v>0.437249032848353</v>
      </c>
      <c r="DJ29" s="7" t="n">
        <v>0.6818048410169548</v>
      </c>
      <c r="DK29" s="7" t="n">
        <v>0.5936984559011705</v>
      </c>
      <c r="DL29" s="7" t="n">
        <v>0.7197559844710688</v>
      </c>
      <c r="DM29" s="7" t="n">
        <v>0.6387766464308552</v>
      </c>
      <c r="DN29" s="7" t="n">
        <v>0.5112501103331277</v>
      </c>
      <c r="DO29" s="7" t="n">
        <v>0.6383257545097052</v>
      </c>
      <c r="DP29" s="7" t="n">
        <v>0.5360322675286079</v>
      </c>
      <c r="DQ29" s="7" t="n">
        <v>0.1145479125476301</v>
      </c>
      <c r="DR29" s="7" t="n">
        <v>0.1634680235608013</v>
      </c>
      <c r="DS29" s="7" t="n">
        <v>0.3150246077713299</v>
      </c>
      <c r="DT29" s="7" t="n">
        <v>0.6442878919261792</v>
      </c>
      <c r="DU29" s="7" t="n">
        <v>0.7258081712804523</v>
      </c>
      <c r="DV29" s="7" t="n">
        <v>0.1722812372715812</v>
      </c>
      <c r="DW29" s="7" t="n">
        <v>0.6236182305424957</v>
      </c>
      <c r="DX29" s="7" t="n">
        <v>0.6712036604940146</v>
      </c>
      <c r="DY29" s="7" t="n">
        <v>0.3568155872983382</v>
      </c>
      <c r="DZ29" s="7" t="n">
        <v>0.6727889224828201</v>
      </c>
      <c r="EA29" s="7" t="n">
        <v>0.7585617796357673</v>
      </c>
      <c r="EB29" s="7" t="n">
        <v>0.3800959197044563</v>
      </c>
      <c r="EC29" s="7" t="n">
        <v>0.4617329005639017</v>
      </c>
      <c r="ED29" s="7" t="n">
        <v>0.6512303088634995</v>
      </c>
      <c r="EE29" s="7" t="n">
        <v>0.4514687327563436</v>
      </c>
      <c r="EF29" s="7" t="n">
        <v>0.5384691564490908</v>
      </c>
      <c r="EG29" s="7" t="n">
        <v>0.4879474575154831</v>
      </c>
      <c r="EH29" s="7" t="n">
        <v>0.5301593353325447</v>
      </c>
      <c r="EI29" s="7" t="n">
        <v>0.4709448350906419</v>
      </c>
      <c r="EJ29" s="7" t="n">
        <v>0.5184511783743682</v>
      </c>
      <c r="EK29" s="7" t="n">
        <v>0.5472638977342872</v>
      </c>
      <c r="EL29" s="7" t="n">
        <v>0.5175039463452569</v>
      </c>
      <c r="EM29" s="7" t="n">
        <v>-0.03852377066722073</v>
      </c>
      <c r="EN29" s="7" t="n">
        <v>0.08691628003144734</v>
      </c>
      <c r="EO29" s="7" t="n">
        <v>0.1631272925436613</v>
      </c>
      <c r="EP29" s="7" t="n">
        <v>0.3628347800902332</v>
      </c>
      <c r="EQ29" s="7" t="n">
        <v>0.225824980503896</v>
      </c>
      <c r="ER29" s="7" t="n">
        <v>0.2259494317938567</v>
      </c>
      <c r="ES29" s="7" t="n">
        <v>-0.0507251648252086</v>
      </c>
      <c r="ET29" s="7" t="n">
        <v>0.1636576222109767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0.6873334037969355</v>
      </c>
      <c r="D30" s="7" t="n">
        <v>0.7411960474829032</v>
      </c>
      <c r="E30" s="7" t="n">
        <v>0.04842803171153665</v>
      </c>
      <c r="F30" s="7" t="n">
        <v>0.6949869640028533</v>
      </c>
      <c r="G30" s="7" t="n">
        <v>0.4400283517044284</v>
      </c>
      <c r="H30" s="7" t="n">
        <v>0.2933786500123706</v>
      </c>
      <c r="I30" s="7" t="n">
        <v>0.7614724296802834</v>
      </c>
      <c r="J30" s="7" t="n">
        <v>0.8105630795540817</v>
      </c>
      <c r="K30" s="7" t="n">
        <v>0.696546327187756</v>
      </c>
      <c r="L30" s="7" t="n">
        <v>0.691238207502327</v>
      </c>
      <c r="M30" s="7" t="n">
        <v>0.7865899362658606</v>
      </c>
      <c r="N30" s="7" t="n">
        <v>0.7726641011625894</v>
      </c>
      <c r="O30" s="7" t="n">
        <v>0.6522813798596261</v>
      </c>
      <c r="P30" s="7" t="n">
        <v>0.6368333373625314</v>
      </c>
      <c r="Q30" s="7" t="n">
        <v>0.6580240869020484</v>
      </c>
      <c r="R30" s="7" t="n">
        <v>0.6317070349736895</v>
      </c>
      <c r="S30" s="7" t="n">
        <v>0.5374488443887305</v>
      </c>
      <c r="T30" s="7" t="n">
        <v>0.8321491507505047</v>
      </c>
      <c r="U30" s="7" t="n">
        <v>0.7091964309183498</v>
      </c>
      <c r="V30" s="7" t="n">
        <v>0.8136318144510027</v>
      </c>
      <c r="W30" s="7" t="n">
        <v>0.7389356033231245</v>
      </c>
      <c r="X30" s="7" t="n">
        <v>0.9212459388128609</v>
      </c>
      <c r="Y30" s="7" t="n">
        <v>0.2094654940156224</v>
      </c>
      <c r="Z30" s="7" t="n">
        <v>-0.07183633703041681</v>
      </c>
      <c r="AA30" s="7" t="n">
        <v>0.6249574521087757</v>
      </c>
      <c r="AB30" s="7" t="n">
        <v>0.7107612711417477</v>
      </c>
      <c r="AC30" s="7" t="n">
        <v>0.5360570869913465</v>
      </c>
      <c r="AD30" s="7" t="n">
        <v>0.5206318910810006</v>
      </c>
      <c r="AE30" s="7" t="n">
        <v>1</v>
      </c>
      <c r="AF30" s="7" t="n">
        <v>0.7107939271878302</v>
      </c>
      <c r="AG30" s="7" t="n">
        <v>0.7171263860712458</v>
      </c>
      <c r="AH30" s="7" t="n">
        <v>0.8153060193039544</v>
      </c>
      <c r="AI30" s="7" t="n">
        <v>0.9069249837141207</v>
      </c>
      <c r="AJ30" s="7" t="n">
        <v>0.9005740148881944</v>
      </c>
      <c r="AK30" s="7" t="n">
        <v>0.7608325681712313</v>
      </c>
      <c r="AL30" s="7" t="n">
        <v>0.5952882284677083</v>
      </c>
      <c r="AM30" s="7" t="n">
        <v>0.6244409641576917</v>
      </c>
      <c r="AN30" s="7" t="n">
        <v>0.8633113884949589</v>
      </c>
      <c r="AO30" s="7" t="n">
        <v>0.7089202427690086</v>
      </c>
      <c r="AP30" s="7" t="n">
        <v>0.4082606419341442</v>
      </c>
      <c r="AQ30" s="7" t="n">
        <v>0.7529867883295257</v>
      </c>
      <c r="AR30" s="7" t="n">
        <v>0.9173612997838587</v>
      </c>
      <c r="AS30" s="7" t="n">
        <v>0.9736593073463768</v>
      </c>
      <c r="AT30" s="7" t="n">
        <v>0.5360572827531205</v>
      </c>
      <c r="AU30" s="7" t="n">
        <v>0.6532953725086893</v>
      </c>
      <c r="AV30" s="7" t="n">
        <v>0.4819651113504404</v>
      </c>
      <c r="AW30" s="7" t="n">
        <v>0.6671879476371174</v>
      </c>
      <c r="AX30" s="7" t="n">
        <v>0.7055119481250365</v>
      </c>
      <c r="AY30" s="7" t="n">
        <v>0.9172916774809038</v>
      </c>
      <c r="AZ30" s="7" t="n">
        <v>0.1066732554590406</v>
      </c>
      <c r="BA30" s="7" t="n">
        <v>0.6373764339015804</v>
      </c>
      <c r="BB30" s="7" t="n">
        <v>0.7784989971894892</v>
      </c>
      <c r="BC30" s="7" t="n">
        <v>0.4756439115058624</v>
      </c>
      <c r="BD30" s="7" t="n">
        <v>-0.03683908347550661</v>
      </c>
      <c r="BE30" s="7" t="n">
        <v>0.802220719563015</v>
      </c>
      <c r="BF30" s="7" t="n">
        <v>0.6690654957637029</v>
      </c>
      <c r="BG30" s="7" t="n">
        <v>0.6465967241473843</v>
      </c>
      <c r="BH30" s="7" t="n">
        <v>0.4645268268416525</v>
      </c>
      <c r="BI30" s="7" t="n">
        <v>0.4228817093422101</v>
      </c>
      <c r="BJ30" s="7" t="n">
        <v>0.4876932390861637</v>
      </c>
      <c r="BK30" s="7" t="n">
        <v>0.7710963227173987</v>
      </c>
      <c r="BL30" s="7" t="n">
        <v>0.5822603086780113</v>
      </c>
      <c r="BM30" s="7" t="n">
        <v>0.5051421512427525</v>
      </c>
      <c r="BN30" s="7" t="n">
        <v>0.6525037135719176</v>
      </c>
      <c r="BO30" s="7" t="n">
        <v>0.7276885804965687</v>
      </c>
      <c r="BP30" s="7" t="n">
        <v>0.6816153974787628</v>
      </c>
      <c r="BQ30" s="7" t="n">
        <v>0.528280918676123</v>
      </c>
      <c r="BR30" s="7" t="n">
        <v>0.4745590937584676</v>
      </c>
      <c r="BS30" s="7" t="n">
        <v>0.6164005403531104</v>
      </c>
      <c r="BT30" s="7" t="n">
        <v>0.623043488758797</v>
      </c>
      <c r="BU30" s="7" t="n">
        <v>0.6481674525002975</v>
      </c>
      <c r="BV30" s="7" t="n">
        <v>0.6870072111745817</v>
      </c>
      <c r="BW30" s="7" t="n">
        <v>0.7203180611612726</v>
      </c>
      <c r="BX30" s="7" t="n">
        <v>0.2385510349732019</v>
      </c>
      <c r="BY30" s="7" t="n">
        <v>0.7299728096526596</v>
      </c>
      <c r="BZ30" s="7" t="n">
        <v>0.6159067207529474</v>
      </c>
      <c r="CA30" s="7" t="n">
        <v>0.4522560285222554</v>
      </c>
      <c r="CB30" s="7" t="n">
        <v>0.6128758461485853</v>
      </c>
      <c r="CC30" s="7" t="n">
        <v>0.3289060356792808</v>
      </c>
      <c r="CD30" s="7" t="n">
        <v>0.5283910240711951</v>
      </c>
      <c r="CE30" s="7" t="n">
        <v>0.4104930338205224</v>
      </c>
      <c r="CF30" s="7" t="n">
        <v>0.6125807647734677</v>
      </c>
      <c r="CG30" s="7" t="n">
        <v>0.6377245978406367</v>
      </c>
      <c r="CH30" s="7" t="n">
        <v>0.9136838017399403</v>
      </c>
      <c r="CI30" s="7" t="n">
        <v>0.6364051458778618</v>
      </c>
      <c r="CJ30" s="7" t="n">
        <v>0.5214863216115219</v>
      </c>
      <c r="CK30" s="7" t="n">
        <v>0.6544758542417329</v>
      </c>
      <c r="CL30" s="7" t="n">
        <v>0.640045946063753</v>
      </c>
      <c r="CM30" s="7" t="n">
        <v>0.6851789687048067</v>
      </c>
      <c r="CN30" s="7" t="n">
        <v>0.7370912301868647</v>
      </c>
      <c r="CO30" s="7" t="n">
        <v>0.5995595234919056</v>
      </c>
      <c r="CP30" s="7" t="n">
        <v>0.7249645873356249</v>
      </c>
      <c r="CQ30" s="7" t="n">
        <v>0.931430692349286</v>
      </c>
      <c r="CR30" s="7" t="n">
        <v>0.6982314822909679</v>
      </c>
      <c r="CS30" s="7" t="n">
        <v>0.63970880832459</v>
      </c>
      <c r="CT30" s="7" t="n">
        <v>0.4573096838702894</v>
      </c>
      <c r="CU30" s="7" t="n">
        <v>0.7470582978973526</v>
      </c>
      <c r="CV30" s="7" t="n">
        <v>0.7650307330322597</v>
      </c>
      <c r="CW30" s="7" t="n">
        <v>0.661644126610104</v>
      </c>
      <c r="CX30" s="7" t="n">
        <v>0.6266924152568152</v>
      </c>
      <c r="CY30" s="7" t="n">
        <v>0.6170120320228683</v>
      </c>
      <c r="CZ30" s="7" t="n">
        <v>0.5488648956748531</v>
      </c>
      <c r="DA30" s="7" t="n">
        <v>0.7211914333865307</v>
      </c>
      <c r="DB30" s="7" t="n">
        <v>0.5556745061007794</v>
      </c>
      <c r="DC30" s="7" t="n">
        <v>0.8756993184049977</v>
      </c>
      <c r="DD30" s="7" t="n">
        <v>0.9356457393838872</v>
      </c>
      <c r="DE30" s="7" t="n">
        <v>0.9424055018409255</v>
      </c>
      <c r="DF30" s="7" t="n">
        <v>0.5002518315863544</v>
      </c>
      <c r="DG30" s="7" t="n">
        <v>0.5846215733182549</v>
      </c>
      <c r="DH30" s="7" t="n">
        <v>0.5404016547917848</v>
      </c>
      <c r="DI30" s="7" t="n">
        <v>0.9286235313856688</v>
      </c>
      <c r="DJ30" s="7" t="n">
        <v>0.6472129099084857</v>
      </c>
      <c r="DK30" s="7" t="n">
        <v>0.7294390769358943</v>
      </c>
      <c r="DL30" s="7" t="n">
        <v>0.7126475531522245</v>
      </c>
      <c r="DM30" s="7" t="n">
        <v>0.9122927113898418</v>
      </c>
      <c r="DN30" s="7" t="n">
        <v>0.6130033377045956</v>
      </c>
      <c r="DO30" s="7" t="n">
        <v>0.7249801219330667</v>
      </c>
      <c r="DP30" s="7" t="n">
        <v>0.5457265786978215</v>
      </c>
      <c r="DQ30" s="7" t="n">
        <v>0.02691418435181058</v>
      </c>
      <c r="DR30" s="7" t="n">
        <v>0.03486336224120045</v>
      </c>
      <c r="DS30" s="7" t="n">
        <v>0.1211693721926007</v>
      </c>
      <c r="DT30" s="7" t="n">
        <v>0.7191284297566929</v>
      </c>
      <c r="DU30" s="7" t="n">
        <v>0.697678596149794</v>
      </c>
      <c r="DV30" s="7" t="n">
        <v>0.09392105857011876</v>
      </c>
      <c r="DW30" s="7" t="n">
        <v>0.6950032651657242</v>
      </c>
      <c r="DX30" s="7" t="n">
        <v>0.7168335400711148</v>
      </c>
      <c r="DY30" s="7" t="n">
        <v>0.2366196794368704</v>
      </c>
      <c r="DZ30" s="7" t="n">
        <v>0.6328710592385337</v>
      </c>
      <c r="EA30" s="7" t="n">
        <v>0.7127368419118348</v>
      </c>
      <c r="EB30" s="7" t="n">
        <v>0.1239243862941336</v>
      </c>
      <c r="EC30" s="7" t="n">
        <v>0.4561656433618259</v>
      </c>
      <c r="ED30" s="7" t="n">
        <v>0.6351870610871201</v>
      </c>
      <c r="EE30" s="7" t="n">
        <v>0.6059735399418847</v>
      </c>
      <c r="EF30" s="7" t="n">
        <v>0.512676159006783</v>
      </c>
      <c r="EG30" s="7" t="n">
        <v>0.6162882408249999</v>
      </c>
      <c r="EH30" s="7" t="n">
        <v>0.5173158586888752</v>
      </c>
      <c r="EI30" s="7" t="n">
        <v>0.4896741641918119</v>
      </c>
      <c r="EJ30" s="7" t="n">
        <v>0.3956814443297556</v>
      </c>
      <c r="EK30" s="7" t="n">
        <v>0.6110389262845218</v>
      </c>
      <c r="EL30" s="7" t="n">
        <v>0.5350982680400913</v>
      </c>
      <c r="EM30" s="7" t="n">
        <v>-0.07249768488862784</v>
      </c>
      <c r="EN30" s="7" t="n">
        <v>0.006988176127178915</v>
      </c>
      <c r="EO30" s="7" t="n">
        <v>0.08552279576384576</v>
      </c>
      <c r="EP30" s="7" t="n">
        <v>0.1743834706112784</v>
      </c>
      <c r="EQ30" s="7" t="n">
        <v>0.08598246102725518</v>
      </c>
      <c r="ER30" s="7" t="n">
        <v>0.08613196482509372</v>
      </c>
      <c r="ES30" s="7" t="n">
        <v>-0.1743975109272588</v>
      </c>
      <c r="ET30" s="7" t="n">
        <v>0.08544833657918433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0.7557496240610114</v>
      </c>
      <c r="D31" s="7" t="n">
        <v>0.7604402780929143</v>
      </c>
      <c r="E31" s="7" t="n">
        <v>0.2064770914604933</v>
      </c>
      <c r="F31" s="7" t="n">
        <v>0.6991045567079297</v>
      </c>
      <c r="G31" s="7" t="n">
        <v>0.4159420753085266</v>
      </c>
      <c r="H31" s="7" t="n">
        <v>0.3980437121705649</v>
      </c>
      <c r="I31" s="7" t="n">
        <v>0.9260362287574188</v>
      </c>
      <c r="J31" s="7" t="n">
        <v>0.7960410893356228</v>
      </c>
      <c r="K31" s="7" t="n">
        <v>0.8040455714525916</v>
      </c>
      <c r="L31" s="7" t="n">
        <v>0.7760340079270176</v>
      </c>
      <c r="M31" s="7" t="n">
        <v>0.8554962651753206</v>
      </c>
      <c r="N31" s="7" t="n">
        <v>0.843823415041617</v>
      </c>
      <c r="O31" s="7" t="n">
        <v>0.6906755573184491</v>
      </c>
      <c r="P31" s="7" t="n">
        <v>0.6792256825713971</v>
      </c>
      <c r="Q31" s="7" t="n">
        <v>0.7540608550686736</v>
      </c>
      <c r="R31" s="7" t="n">
        <v>0.7200836521767711</v>
      </c>
      <c r="S31" s="7" t="n">
        <v>0.6366274772219148</v>
      </c>
      <c r="T31" s="7" t="n">
        <v>0.7939665244332332</v>
      </c>
      <c r="U31" s="7" t="n">
        <v>0.875428447734151</v>
      </c>
      <c r="V31" s="7" t="n">
        <v>0.8701185134885315</v>
      </c>
      <c r="W31" s="7" t="n">
        <v>0.9527276216545197</v>
      </c>
      <c r="X31" s="7" t="n">
        <v>0.823314320419597</v>
      </c>
      <c r="Y31" s="7" t="n">
        <v>0.3842340494290288</v>
      </c>
      <c r="Z31" s="7" t="n">
        <v>0.04507961338527205</v>
      </c>
      <c r="AA31" s="7" t="n">
        <v>0.687359433228242</v>
      </c>
      <c r="AB31" s="7" t="n">
        <v>0.9981499091424439</v>
      </c>
      <c r="AC31" s="7" t="n">
        <v>0.5604159105488147</v>
      </c>
      <c r="AD31" s="7" t="n">
        <v>0.6857839720258155</v>
      </c>
      <c r="AE31" s="7" t="n">
        <v>0.7107939271878302</v>
      </c>
      <c r="AF31" s="7" t="n">
        <v>1</v>
      </c>
      <c r="AG31" s="7" t="n">
        <v>0.7798899747175312</v>
      </c>
      <c r="AH31" s="7" t="n">
        <v>0.8560605172781444</v>
      </c>
      <c r="AI31" s="7" t="n">
        <v>0.8521330668868641</v>
      </c>
      <c r="AJ31" s="7" t="n">
        <v>0.8170632082650545</v>
      </c>
      <c r="AK31" s="7" t="n">
        <v>0.8304728216056776</v>
      </c>
      <c r="AL31" s="7" t="n">
        <v>0.6260419276550262</v>
      </c>
      <c r="AM31" s="7" t="n">
        <v>0.7088978553244439</v>
      </c>
      <c r="AN31" s="7" t="n">
        <v>0.808768588100956</v>
      </c>
      <c r="AO31" s="7" t="n">
        <v>0.728874093389815</v>
      </c>
      <c r="AP31" s="7" t="n">
        <v>0.4586944151011593</v>
      </c>
      <c r="AQ31" s="7" t="n">
        <v>0.9694052741242242</v>
      </c>
      <c r="AR31" s="7" t="n">
        <v>0.8043529615994325</v>
      </c>
      <c r="AS31" s="7" t="n">
        <v>0.7434292378793416</v>
      </c>
      <c r="AT31" s="7" t="n">
        <v>0.5604160078132928</v>
      </c>
      <c r="AU31" s="7" t="n">
        <v>0.7635576481232007</v>
      </c>
      <c r="AV31" s="7" t="n">
        <v>0.5907686246977618</v>
      </c>
      <c r="AW31" s="7" t="n">
        <v>0.7826984980990089</v>
      </c>
      <c r="AX31" s="7" t="n">
        <v>0.7326380404326893</v>
      </c>
      <c r="AY31" s="7" t="n">
        <v>0.7789960613534977</v>
      </c>
      <c r="AZ31" s="7" t="n">
        <v>0.09451026510635674</v>
      </c>
      <c r="BA31" s="7" t="n">
        <v>0.6517268194886799</v>
      </c>
      <c r="BB31" s="7" t="n">
        <v>0.9675918210462525</v>
      </c>
      <c r="BC31" s="7" t="n">
        <v>0.5280020950231822</v>
      </c>
      <c r="BD31" s="7" t="n">
        <v>0.08613519026601947</v>
      </c>
      <c r="BE31" s="7" t="n">
        <v>0.7339654370349388</v>
      </c>
      <c r="BF31" s="7" t="n">
        <v>0.7524520601401321</v>
      </c>
      <c r="BG31" s="7" t="n">
        <v>0.7104175975587809</v>
      </c>
      <c r="BH31" s="7" t="n">
        <v>0.5635796767410499</v>
      </c>
      <c r="BI31" s="7" t="n">
        <v>0.5162107294999723</v>
      </c>
      <c r="BJ31" s="7" t="n">
        <v>0.5437773376681747</v>
      </c>
      <c r="BK31" s="7" t="n">
        <v>0.7593955637364498</v>
      </c>
      <c r="BL31" s="7" t="n">
        <v>0.6181240714582026</v>
      </c>
      <c r="BM31" s="7" t="n">
        <v>0.8624514774155746</v>
      </c>
      <c r="BN31" s="7" t="n">
        <v>0.7133783086338708</v>
      </c>
      <c r="BO31" s="7" t="n">
        <v>0.7858758903747474</v>
      </c>
      <c r="BP31" s="7" t="n">
        <v>0.7196413523230921</v>
      </c>
      <c r="BQ31" s="7" t="n">
        <v>0.6607039252501592</v>
      </c>
      <c r="BR31" s="7" t="n">
        <v>0.5972618061285885</v>
      </c>
      <c r="BS31" s="7" t="n">
        <v>0.6757811018550619</v>
      </c>
      <c r="BT31" s="7" t="n">
        <v>0.6277667252403296</v>
      </c>
      <c r="BU31" s="7" t="n">
        <v>0.7229974889243695</v>
      </c>
      <c r="BV31" s="7" t="n">
        <v>0.7659421920241689</v>
      </c>
      <c r="BW31" s="7" t="n">
        <v>0.9758841079064237</v>
      </c>
      <c r="BX31" s="7" t="n">
        <v>0.2973698598682933</v>
      </c>
      <c r="BY31" s="7" t="n">
        <v>0.9859433200271239</v>
      </c>
      <c r="BZ31" s="7" t="n">
        <v>0.6768325237908105</v>
      </c>
      <c r="CA31" s="7" t="n">
        <v>0.53618987863951</v>
      </c>
      <c r="CB31" s="7" t="n">
        <v>0.6706882490628121</v>
      </c>
      <c r="CC31" s="7" t="n">
        <v>0.4021647743067189</v>
      </c>
      <c r="CD31" s="7" t="n">
        <v>0.5790819544186158</v>
      </c>
      <c r="CE31" s="7" t="n">
        <v>0.5866129042129014</v>
      </c>
      <c r="CF31" s="7" t="n">
        <v>0.7246939600252742</v>
      </c>
      <c r="CG31" s="7" t="n">
        <v>0.6600884387885776</v>
      </c>
      <c r="CH31" s="7" t="n">
        <v>0.7730645941266134</v>
      </c>
      <c r="CI31" s="7" t="n">
        <v>0.6398126576323594</v>
      </c>
      <c r="CJ31" s="7" t="n">
        <v>0.6896249703034817</v>
      </c>
      <c r="CK31" s="7" t="n">
        <v>0.7837632814062853</v>
      </c>
      <c r="CL31" s="7" t="n">
        <v>0.7161133039836947</v>
      </c>
      <c r="CM31" s="7" t="n">
        <v>0.7298542098841754</v>
      </c>
      <c r="CN31" s="7" t="n">
        <v>0.8233525251248706</v>
      </c>
      <c r="CO31" s="7" t="n">
        <v>0.6852727078453507</v>
      </c>
      <c r="CP31" s="7" t="n">
        <v>0.9888534355141565</v>
      </c>
      <c r="CQ31" s="7" t="n">
        <v>0.6943200611631238</v>
      </c>
      <c r="CR31" s="7" t="n">
        <v>0.9754222867682193</v>
      </c>
      <c r="CS31" s="7" t="n">
        <v>0.6586011911875089</v>
      </c>
      <c r="CT31" s="7" t="n">
        <v>0.4906643294738484</v>
      </c>
      <c r="CU31" s="7" t="n">
        <v>0.9527850389307039</v>
      </c>
      <c r="CV31" s="7" t="n">
        <v>0.7852594962257489</v>
      </c>
      <c r="CW31" s="7" t="n">
        <v>0.7828230478575986</v>
      </c>
      <c r="CX31" s="7" t="n">
        <v>0.6896493310023838</v>
      </c>
      <c r="CY31" s="7" t="n">
        <v>0.6976503898785905</v>
      </c>
      <c r="CZ31" s="7" t="n">
        <v>0.625263352328722</v>
      </c>
      <c r="DA31" s="7" t="n">
        <v>0.7416083959029744</v>
      </c>
      <c r="DB31" s="7" t="n">
        <v>0.6379347650292845</v>
      </c>
      <c r="DC31" s="7" t="n">
        <v>0.8125364754431855</v>
      </c>
      <c r="DD31" s="7" t="n">
        <v>0.762552149597142</v>
      </c>
      <c r="DE31" s="7" t="n">
        <v>0.772497785402995</v>
      </c>
      <c r="DF31" s="7" t="n">
        <v>0.4729233602752567</v>
      </c>
      <c r="DG31" s="7" t="n">
        <v>0.691566744744159</v>
      </c>
      <c r="DH31" s="7" t="n">
        <v>0.5233793752670456</v>
      </c>
      <c r="DI31" s="7" t="n">
        <v>0.6579795341410417</v>
      </c>
      <c r="DJ31" s="7" t="n">
        <v>0.7030468685238037</v>
      </c>
      <c r="DK31" s="7" t="n">
        <v>0.7487035904402868</v>
      </c>
      <c r="DL31" s="7" t="n">
        <v>0.8020372289831352</v>
      </c>
      <c r="DM31" s="7" t="n">
        <v>0.7507497966791301</v>
      </c>
      <c r="DN31" s="7" t="n">
        <v>0.6914415943044441</v>
      </c>
      <c r="DO31" s="7" t="n">
        <v>0.7735137753226364</v>
      </c>
      <c r="DP31" s="7" t="n">
        <v>0.6023041556024699</v>
      </c>
      <c r="DQ31" s="7" t="n">
        <v>-0.008019530506419624</v>
      </c>
      <c r="DR31" s="7" t="n">
        <v>0.03374818692854244</v>
      </c>
      <c r="DS31" s="7" t="n">
        <v>0.1929149035774491</v>
      </c>
      <c r="DT31" s="7" t="n">
        <v>0.7704181334893418</v>
      </c>
      <c r="DU31" s="7" t="n">
        <v>0.7850046984478307</v>
      </c>
      <c r="DV31" s="7" t="n">
        <v>0.07887379493971039</v>
      </c>
      <c r="DW31" s="7" t="n">
        <v>0.6683600195369828</v>
      </c>
      <c r="DX31" s="7" t="n">
        <v>0.7694035202891173</v>
      </c>
      <c r="DY31" s="7" t="n">
        <v>0.2965447855249161</v>
      </c>
      <c r="DZ31" s="7" t="n">
        <v>0.6810192110819794</v>
      </c>
      <c r="EA31" s="7" t="n">
        <v>0.9548620402367169</v>
      </c>
      <c r="EB31" s="7" t="n">
        <v>0.2554750438506802</v>
      </c>
      <c r="EC31" s="7" t="n">
        <v>0.5638009152511483</v>
      </c>
      <c r="ED31" s="7" t="n">
        <v>0.6717102472416421</v>
      </c>
      <c r="EE31" s="7" t="n">
        <v>0.7099782653443266</v>
      </c>
      <c r="EF31" s="7" t="n">
        <v>0.5667255749518227</v>
      </c>
      <c r="EG31" s="7" t="n">
        <v>0.724136948066174</v>
      </c>
      <c r="EH31" s="7" t="n">
        <v>0.5724755719891361</v>
      </c>
      <c r="EI31" s="7" t="n">
        <v>0.5592652693460839</v>
      </c>
      <c r="EJ31" s="7" t="n">
        <v>0.4582624690266073</v>
      </c>
      <c r="EK31" s="7" t="n">
        <v>0.6664865969838438</v>
      </c>
      <c r="EL31" s="7" t="n">
        <v>0.6038102040661071</v>
      </c>
      <c r="EM31" s="7" t="n">
        <v>-0.1562808760923071</v>
      </c>
      <c r="EN31" s="7" t="n">
        <v>-0.029101972926309</v>
      </c>
      <c r="EO31" s="7" t="n">
        <v>0.08360088639504132</v>
      </c>
      <c r="EP31" s="7" t="n">
        <v>0.2984633465211775</v>
      </c>
      <c r="EQ31" s="7" t="n">
        <v>0.128781049667836</v>
      </c>
      <c r="ER31" s="7" t="n">
        <v>0.1289680390350909</v>
      </c>
      <c r="ES31" s="7" t="n">
        <v>-0.225928525910416</v>
      </c>
      <c r="ET31" s="7" t="n">
        <v>0.08364507780384493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0.8381741129493562</v>
      </c>
      <c r="D32" s="7" t="n">
        <v>0.7680806903900991</v>
      </c>
      <c r="E32" s="7" t="n">
        <v>0.1684295104280195</v>
      </c>
      <c r="F32" s="7" t="n">
        <v>0.6540433702637173</v>
      </c>
      <c r="G32" s="7" t="n">
        <v>0.4111657720126721</v>
      </c>
      <c r="H32" s="7" t="n">
        <v>0.401646002954152</v>
      </c>
      <c r="I32" s="7" t="n">
        <v>0.7638603773106006</v>
      </c>
      <c r="J32" s="7" t="n">
        <v>0.8418361770637471</v>
      </c>
      <c r="K32" s="7" t="n">
        <v>0.9700005844278023</v>
      </c>
      <c r="L32" s="7" t="n">
        <v>0.9587236382256326</v>
      </c>
      <c r="M32" s="7" t="n">
        <v>0.947167734183862</v>
      </c>
      <c r="N32" s="7" t="n">
        <v>0.8043424315724836</v>
      </c>
      <c r="O32" s="7" t="n">
        <v>0.6062428939908814</v>
      </c>
      <c r="P32" s="7" t="n">
        <v>0.7034989298238989</v>
      </c>
      <c r="Q32" s="7" t="n">
        <v>0.8879068671297811</v>
      </c>
      <c r="R32" s="7" t="n">
        <v>0.81789854377514</v>
      </c>
      <c r="S32" s="7" t="n">
        <v>0.723752675646097</v>
      </c>
      <c r="T32" s="7" t="n">
        <v>0.8272770889488845</v>
      </c>
      <c r="U32" s="7" t="n">
        <v>0.864107725582795</v>
      </c>
      <c r="V32" s="7" t="n">
        <v>0.8964724434455859</v>
      </c>
      <c r="W32" s="7" t="n">
        <v>0.7333522210531044</v>
      </c>
      <c r="X32" s="7" t="n">
        <v>0.8508272474008465</v>
      </c>
      <c r="Y32" s="7" t="n">
        <v>0.3479433562250443</v>
      </c>
      <c r="Z32" s="7" t="n">
        <v>0.0188865169486967</v>
      </c>
      <c r="AA32" s="7" t="n">
        <v>0.5988030341759185</v>
      </c>
      <c r="AB32" s="7" t="n">
        <v>0.7653082108678274</v>
      </c>
      <c r="AC32" s="7" t="n">
        <v>0.5662804346615375</v>
      </c>
      <c r="AD32" s="7" t="n">
        <v>0.6841723936985985</v>
      </c>
      <c r="AE32" s="7" t="n">
        <v>0.7171263860712458</v>
      </c>
      <c r="AF32" s="7" t="n">
        <v>0.7798899747175312</v>
      </c>
      <c r="AG32" s="7" t="n">
        <v>1</v>
      </c>
      <c r="AH32" s="7" t="n">
        <v>0.9548034813766142</v>
      </c>
      <c r="AI32" s="7" t="n">
        <v>0.8872343148103374</v>
      </c>
      <c r="AJ32" s="7" t="n">
        <v>0.8586597091225546</v>
      </c>
      <c r="AK32" s="7" t="n">
        <v>0.9261670706631934</v>
      </c>
      <c r="AL32" s="7" t="n">
        <v>0.8377492055106238</v>
      </c>
      <c r="AM32" s="7" t="n">
        <v>0.7503915183677752</v>
      </c>
      <c r="AN32" s="7" t="n">
        <v>0.8819121656127564</v>
      </c>
      <c r="AO32" s="7" t="n">
        <v>0.7874206702026399</v>
      </c>
      <c r="AP32" s="7" t="n">
        <v>0.4463588073227118</v>
      </c>
      <c r="AQ32" s="7" t="n">
        <v>0.8135582448468182</v>
      </c>
      <c r="AR32" s="7" t="n">
        <v>0.8542957855905409</v>
      </c>
      <c r="AS32" s="7" t="n">
        <v>0.760565709596087</v>
      </c>
      <c r="AT32" s="7" t="n">
        <v>0.5662805181531572</v>
      </c>
      <c r="AU32" s="7" t="n">
        <v>0.8815835686781853</v>
      </c>
      <c r="AV32" s="7" t="n">
        <v>0.8001820821884374</v>
      </c>
      <c r="AW32" s="7" t="n">
        <v>0.8591112244365731</v>
      </c>
      <c r="AX32" s="7" t="n">
        <v>0.7929892657494322</v>
      </c>
      <c r="AY32" s="7" t="n">
        <v>0.789203333617479</v>
      </c>
      <c r="AZ32" s="7" t="n">
        <v>0.06235682535512712</v>
      </c>
      <c r="BA32" s="7" t="n">
        <v>0.6026552431020273</v>
      </c>
      <c r="BB32" s="7" t="n">
        <v>0.7846596616478549</v>
      </c>
      <c r="BC32" s="7" t="n">
        <v>0.5535027142920088</v>
      </c>
      <c r="BD32" s="7" t="n">
        <v>0.1019958468280846</v>
      </c>
      <c r="BE32" s="7" t="n">
        <v>0.7522327204087279</v>
      </c>
      <c r="BF32" s="7" t="n">
        <v>0.8177183109809927</v>
      </c>
      <c r="BG32" s="7" t="n">
        <v>0.9552920029922822</v>
      </c>
      <c r="BH32" s="7" t="n">
        <v>0.5164872524148774</v>
      </c>
      <c r="BI32" s="7" t="n">
        <v>0.5773577222495078</v>
      </c>
      <c r="BJ32" s="7" t="n">
        <v>0.5329977408251307</v>
      </c>
      <c r="BK32" s="7" t="n">
        <v>0.8066066164957854</v>
      </c>
      <c r="BL32" s="7" t="n">
        <v>0.5826617915588905</v>
      </c>
      <c r="BM32" s="7" t="n">
        <v>0.6997841838149156</v>
      </c>
      <c r="BN32" s="7" t="n">
        <v>0.9658851247565562</v>
      </c>
      <c r="BO32" s="7" t="n">
        <v>0.9940228067635667</v>
      </c>
      <c r="BP32" s="7" t="n">
        <v>0.6608472494499705</v>
      </c>
      <c r="BQ32" s="7" t="n">
        <v>0.7770318478395986</v>
      </c>
      <c r="BR32" s="7" t="n">
        <v>0.6502508382297486</v>
      </c>
      <c r="BS32" s="7" t="n">
        <v>0.7185885122609222</v>
      </c>
      <c r="BT32" s="7" t="n">
        <v>0.6379911166350012</v>
      </c>
      <c r="BU32" s="7" t="n">
        <v>0.9647690033118139</v>
      </c>
      <c r="BV32" s="7" t="n">
        <v>0.9526495586594013</v>
      </c>
      <c r="BW32" s="7" t="n">
        <v>0.7566611193244279</v>
      </c>
      <c r="BX32" s="7" t="n">
        <v>0.2730008764871781</v>
      </c>
      <c r="BY32" s="7" t="n">
        <v>0.7989857746844335</v>
      </c>
      <c r="BZ32" s="7" t="n">
        <v>0.9466517118838784</v>
      </c>
      <c r="CA32" s="7" t="n">
        <v>0.7590297248674449</v>
      </c>
      <c r="CB32" s="7" t="n">
        <v>0.9443839352248006</v>
      </c>
      <c r="CC32" s="7" t="n">
        <v>0.3670889497658876</v>
      </c>
      <c r="CD32" s="7" t="n">
        <v>0.5467080338808205</v>
      </c>
      <c r="CE32" s="7" t="n">
        <v>0.5243087406997683</v>
      </c>
      <c r="CF32" s="7" t="n">
        <v>0.6190157845150411</v>
      </c>
      <c r="CG32" s="7" t="n">
        <v>0.9050867653288928</v>
      </c>
      <c r="CH32" s="7" t="n">
        <v>0.7992108596230977</v>
      </c>
      <c r="CI32" s="7" t="n">
        <v>0.6740089853587505</v>
      </c>
      <c r="CJ32" s="7" t="n">
        <v>0.6897573217888939</v>
      </c>
      <c r="CK32" s="7" t="n">
        <v>0.8453586005919254</v>
      </c>
      <c r="CL32" s="7" t="n">
        <v>0.9581058387817468</v>
      </c>
      <c r="CM32" s="7" t="n">
        <v>0.9641517184511641</v>
      </c>
      <c r="CN32" s="7" t="n">
        <v>0.9679736075896582</v>
      </c>
      <c r="CO32" s="7" t="n">
        <v>0.6059404811760921</v>
      </c>
      <c r="CP32" s="7" t="n">
        <v>0.7522029175702171</v>
      </c>
      <c r="CQ32" s="7" t="n">
        <v>0.7384069293030013</v>
      </c>
      <c r="CR32" s="7" t="n">
        <v>0.7993905403525002</v>
      </c>
      <c r="CS32" s="7" t="n">
        <v>0.9048394633847047</v>
      </c>
      <c r="CT32" s="7" t="n">
        <v>0.7150769932374815</v>
      </c>
      <c r="CU32" s="7" t="n">
        <v>0.7421975336620915</v>
      </c>
      <c r="CV32" s="7" t="n">
        <v>0.9810460715328753</v>
      </c>
      <c r="CW32" s="7" t="n">
        <v>0.8731882362216872</v>
      </c>
      <c r="CX32" s="7" t="n">
        <v>0.6914997397810447</v>
      </c>
      <c r="CY32" s="7" t="n">
        <v>0.6934179998627745</v>
      </c>
      <c r="CZ32" s="7" t="n">
        <v>0.6010076291392539</v>
      </c>
      <c r="DA32" s="7" t="n">
        <v>0.9785081941356117</v>
      </c>
      <c r="DB32" s="7" t="n">
        <v>0.629420261348225</v>
      </c>
      <c r="DC32" s="7" t="n">
        <v>0.8941747162306849</v>
      </c>
      <c r="DD32" s="7" t="n">
        <v>0.7550631449660719</v>
      </c>
      <c r="DE32" s="7" t="n">
        <v>0.7832534908327192</v>
      </c>
      <c r="DF32" s="7" t="n">
        <v>0.5740161730050941</v>
      </c>
      <c r="DG32" s="7" t="n">
        <v>0.5808079745415192</v>
      </c>
      <c r="DH32" s="7" t="n">
        <v>0.7045548946205502</v>
      </c>
      <c r="DI32" s="7" t="n">
        <v>0.6878256223980401</v>
      </c>
      <c r="DJ32" s="7" t="n">
        <v>0.8718626979113085</v>
      </c>
      <c r="DK32" s="7" t="n">
        <v>0.9646167868534773</v>
      </c>
      <c r="DL32" s="7" t="n">
        <v>0.960931348934555</v>
      </c>
      <c r="DM32" s="7" t="n">
        <v>0.7461142591612974</v>
      </c>
      <c r="DN32" s="7" t="n">
        <v>0.6643926717959122</v>
      </c>
      <c r="DO32" s="7" t="n">
        <v>0.9773965890558834</v>
      </c>
      <c r="DP32" s="7" t="n">
        <v>0.5772513140665576</v>
      </c>
      <c r="DQ32" s="7" t="n">
        <v>0.06199864007564755</v>
      </c>
      <c r="DR32" s="7" t="n">
        <v>0.1196893413454774</v>
      </c>
      <c r="DS32" s="7" t="n">
        <v>0.1865903994320302</v>
      </c>
      <c r="DT32" s="7" t="n">
        <v>0.9761810248325805</v>
      </c>
      <c r="DU32" s="7" t="n">
        <v>0.8165527629531036</v>
      </c>
      <c r="DV32" s="7" t="n">
        <v>0.04740813894216157</v>
      </c>
      <c r="DW32" s="7" t="n">
        <v>0.7040866524435031</v>
      </c>
      <c r="DX32" s="7" t="n">
        <v>0.9799162307448638</v>
      </c>
      <c r="DY32" s="7" t="n">
        <v>0.2542630453003539</v>
      </c>
      <c r="DZ32" s="7" t="n">
        <v>0.9473838992485735</v>
      </c>
      <c r="EA32" s="7" t="n">
        <v>0.8154438071978013</v>
      </c>
      <c r="EB32" s="7" t="n">
        <v>0.2236521375625629</v>
      </c>
      <c r="EC32" s="7" t="n">
        <v>0.492320038629306</v>
      </c>
      <c r="ED32" s="7" t="n">
        <v>0.9039238316113788</v>
      </c>
      <c r="EE32" s="7" t="n">
        <v>0.5982235163764364</v>
      </c>
      <c r="EF32" s="7" t="n">
        <v>0.5571894565455857</v>
      </c>
      <c r="EG32" s="7" t="n">
        <v>0.6194775976003805</v>
      </c>
      <c r="EH32" s="7" t="n">
        <v>0.5430421415990642</v>
      </c>
      <c r="EI32" s="7" t="n">
        <v>0.5221733107629074</v>
      </c>
      <c r="EJ32" s="7" t="n">
        <v>0.4049675291457958</v>
      </c>
      <c r="EK32" s="7" t="n">
        <v>0.7026995519769281</v>
      </c>
      <c r="EL32" s="7" t="n">
        <v>0.6133908649414398</v>
      </c>
      <c r="EM32" s="7" t="n">
        <v>0.02800632332458723</v>
      </c>
      <c r="EN32" s="7" t="n">
        <v>0.05220869334190023</v>
      </c>
      <c r="EO32" s="7" t="n">
        <v>0.1830205515370266</v>
      </c>
      <c r="EP32" s="7" t="n">
        <v>0.2205957850197503</v>
      </c>
      <c r="EQ32" s="7" t="n">
        <v>0.2111327875947764</v>
      </c>
      <c r="ER32" s="7" t="n">
        <v>0.2104245785817984</v>
      </c>
      <c r="ES32" s="7" t="n">
        <v>-0.06796271458979831</v>
      </c>
      <c r="ET32" s="7" t="n">
        <v>0.1836875648020455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0.8574400975907808</v>
      </c>
      <c r="D33" s="7" t="n">
        <v>0.8191890689724123</v>
      </c>
      <c r="E33" s="7" t="n">
        <v>0.1364131122699642</v>
      </c>
      <c r="F33" s="7" t="n">
        <v>0.7314560898428401</v>
      </c>
      <c r="G33" s="7" t="n">
        <v>0.4870205891773448</v>
      </c>
      <c r="H33" s="7" t="n">
        <v>0.380883971730313</v>
      </c>
      <c r="I33" s="7" t="n">
        <v>0.8688464560136046</v>
      </c>
      <c r="J33" s="7" t="n">
        <v>0.894273187264805</v>
      </c>
      <c r="K33" s="7" t="n">
        <v>0.9277012369375249</v>
      </c>
      <c r="L33" s="7" t="n">
        <v>0.9128719554761509</v>
      </c>
      <c r="M33" s="7" t="n">
        <v>0.9438613239792772</v>
      </c>
      <c r="N33" s="7" t="n">
        <v>0.8929816565327603</v>
      </c>
      <c r="O33" s="7" t="n">
        <v>0.7412693167308021</v>
      </c>
      <c r="P33" s="7" t="n">
        <v>0.7621417751987429</v>
      </c>
      <c r="Q33" s="7" t="n">
        <v>0.9023457502895308</v>
      </c>
      <c r="R33" s="7" t="n">
        <v>0.8103886082934938</v>
      </c>
      <c r="S33" s="7" t="n">
        <v>0.7148514138966681</v>
      </c>
      <c r="T33" s="7" t="n">
        <v>0.8851557496553135</v>
      </c>
      <c r="U33" s="7" t="n">
        <v>0.9146931740423675</v>
      </c>
      <c r="V33" s="7" t="n">
        <v>0.9506478412698266</v>
      </c>
      <c r="W33" s="7" t="n">
        <v>0.8061642910825789</v>
      </c>
      <c r="X33" s="7" t="n">
        <v>0.9259238702171456</v>
      </c>
      <c r="Y33" s="7" t="n">
        <v>0.3423400076880827</v>
      </c>
      <c r="Z33" s="7" t="n">
        <v>-0.05203589512546545</v>
      </c>
      <c r="AA33" s="7" t="n">
        <v>0.7326426010423475</v>
      </c>
      <c r="AB33" s="7" t="n">
        <v>0.8425808137453968</v>
      </c>
      <c r="AC33" s="7" t="n">
        <v>0.685400042347533</v>
      </c>
      <c r="AD33" s="7" t="n">
        <v>0.7673092732980037</v>
      </c>
      <c r="AE33" s="7" t="n">
        <v>0.8153060193039544</v>
      </c>
      <c r="AF33" s="7" t="n">
        <v>0.8560605172781444</v>
      </c>
      <c r="AG33" s="7" t="n">
        <v>0.9548034813766142</v>
      </c>
      <c r="AH33" s="7" t="n">
        <v>1</v>
      </c>
      <c r="AI33" s="7" t="n">
        <v>0.9422840022842593</v>
      </c>
      <c r="AJ33" s="7" t="n">
        <v>0.9044780286035212</v>
      </c>
      <c r="AK33" s="7" t="n">
        <v>0.9076396402981931</v>
      </c>
      <c r="AL33" s="7" t="n">
        <v>0.8251026740298375</v>
      </c>
      <c r="AM33" s="7" t="n">
        <v>0.8132011864360718</v>
      </c>
      <c r="AN33" s="7" t="n">
        <v>0.9415979900018404</v>
      </c>
      <c r="AO33" s="7" t="n">
        <v>0.8457746461866821</v>
      </c>
      <c r="AP33" s="7" t="n">
        <v>0.4448536063658642</v>
      </c>
      <c r="AQ33" s="7" t="n">
        <v>0.8756877948167635</v>
      </c>
      <c r="AR33" s="7" t="n">
        <v>0.9051369343931877</v>
      </c>
      <c r="AS33" s="7" t="n">
        <v>0.8649631157546938</v>
      </c>
      <c r="AT33" s="7" t="n">
        <v>0.685400127156834</v>
      </c>
      <c r="AU33" s="7" t="n">
        <v>0.8817520733742418</v>
      </c>
      <c r="AV33" s="7" t="n">
        <v>0.7610171349780475</v>
      </c>
      <c r="AW33" s="7" t="n">
        <v>0.8773500247386716</v>
      </c>
      <c r="AX33" s="7" t="n">
        <v>0.8540201099165519</v>
      </c>
      <c r="AY33" s="7" t="n">
        <v>0.9027138989473589</v>
      </c>
      <c r="AZ33" s="7" t="n">
        <v>0.1219390018601483</v>
      </c>
      <c r="BA33" s="7" t="n">
        <v>0.7344306347339618</v>
      </c>
      <c r="BB33" s="7" t="n">
        <v>0.868663812544326</v>
      </c>
      <c r="BC33" s="7" t="n">
        <v>0.6113287988881512</v>
      </c>
      <c r="BD33" s="7" t="n">
        <v>0.02056977985696153</v>
      </c>
      <c r="BE33" s="7" t="n">
        <v>0.8161392337076271</v>
      </c>
      <c r="BF33" s="7" t="n">
        <v>0.8699511366804943</v>
      </c>
      <c r="BG33" s="7" t="n">
        <v>0.9072354799668555</v>
      </c>
      <c r="BH33" s="7" t="n">
        <v>0.5774727681724408</v>
      </c>
      <c r="BI33" s="7" t="n">
        <v>0.6085796560564324</v>
      </c>
      <c r="BJ33" s="7" t="n">
        <v>0.5923229130317167</v>
      </c>
      <c r="BK33" s="7" t="n">
        <v>0.8829186516560837</v>
      </c>
      <c r="BL33" s="7" t="n">
        <v>0.6736282890652979</v>
      </c>
      <c r="BM33" s="7" t="n">
        <v>0.7405579033556133</v>
      </c>
      <c r="BN33" s="7" t="n">
        <v>0.9068047379479168</v>
      </c>
      <c r="BO33" s="7" t="n">
        <v>0.9507695730781074</v>
      </c>
      <c r="BP33" s="7" t="n">
        <v>0.7903437892148865</v>
      </c>
      <c r="BQ33" s="7" t="n">
        <v>0.7523403895076318</v>
      </c>
      <c r="BR33" s="7" t="n">
        <v>0.7239820887637718</v>
      </c>
      <c r="BS33" s="7" t="n">
        <v>0.7678744434992767</v>
      </c>
      <c r="BT33" s="7" t="n">
        <v>0.7239617135405433</v>
      </c>
      <c r="BU33" s="7" t="n">
        <v>0.8894465043349272</v>
      </c>
      <c r="BV33" s="7" t="n">
        <v>0.9442444809502455</v>
      </c>
      <c r="BW33" s="7" t="n">
        <v>0.8265997576643382</v>
      </c>
      <c r="BX33" s="7" t="n">
        <v>0.2728468974127097</v>
      </c>
      <c r="BY33" s="7" t="n">
        <v>0.8644149068859098</v>
      </c>
      <c r="BZ33" s="7" t="n">
        <v>0.865362350398279</v>
      </c>
      <c r="CA33" s="7" t="n">
        <v>0.7143174972219611</v>
      </c>
      <c r="CB33" s="7" t="n">
        <v>0.8746190521485214</v>
      </c>
      <c r="CC33" s="7" t="n">
        <v>0.4066673090662233</v>
      </c>
      <c r="CD33" s="7" t="n">
        <v>0.6314143590352876</v>
      </c>
      <c r="CE33" s="7" t="n">
        <v>0.5734570831780914</v>
      </c>
      <c r="CF33" s="7" t="n">
        <v>0.6707269285344127</v>
      </c>
      <c r="CG33" s="7" t="n">
        <v>0.875329661768096</v>
      </c>
      <c r="CH33" s="7" t="n">
        <v>0.9083277740025</v>
      </c>
      <c r="CI33" s="7" t="n">
        <v>0.7739011197923367</v>
      </c>
      <c r="CJ33" s="7" t="n">
        <v>0.7045284162060979</v>
      </c>
      <c r="CK33" s="7" t="n">
        <v>0.8633172261335401</v>
      </c>
      <c r="CL33" s="7" t="n">
        <v>0.8830162838388862</v>
      </c>
      <c r="CM33" s="7" t="n">
        <v>0.896869092443231</v>
      </c>
      <c r="CN33" s="7" t="n">
        <v>0.9379365812550023</v>
      </c>
      <c r="CO33" s="7" t="n">
        <v>0.701646462017987</v>
      </c>
      <c r="CP33" s="7" t="n">
        <v>0.8321315744776483</v>
      </c>
      <c r="CQ33" s="7" t="n">
        <v>0.8170294134991286</v>
      </c>
      <c r="CR33" s="7" t="n">
        <v>0.8585490310064726</v>
      </c>
      <c r="CS33" s="7" t="n">
        <v>0.8129991579697349</v>
      </c>
      <c r="CT33" s="7" t="n">
        <v>0.6762780952072383</v>
      </c>
      <c r="CU33" s="7" t="n">
        <v>0.821552460062399</v>
      </c>
      <c r="CV33" s="7" t="n">
        <v>0.9552520935863567</v>
      </c>
      <c r="CW33" s="7" t="n">
        <v>0.8832921292417498</v>
      </c>
      <c r="CX33" s="7" t="n">
        <v>0.7402400797623508</v>
      </c>
      <c r="CY33" s="7" t="n">
        <v>0.7380801304308444</v>
      </c>
      <c r="CZ33" s="7" t="n">
        <v>0.6553556949385354</v>
      </c>
      <c r="DA33" s="7" t="n">
        <v>0.9316133160137403</v>
      </c>
      <c r="DB33" s="7" t="n">
        <v>0.6804759770311394</v>
      </c>
      <c r="DC33" s="7" t="n">
        <v>0.9095324121148947</v>
      </c>
      <c r="DD33" s="7" t="n">
        <v>0.8667126688058929</v>
      </c>
      <c r="DE33" s="7" t="n">
        <v>0.8723091658931059</v>
      </c>
      <c r="DF33" s="7" t="n">
        <v>0.6615994075975039</v>
      </c>
      <c r="DG33" s="7" t="n">
        <v>0.6281248438761763</v>
      </c>
      <c r="DH33" s="7" t="n">
        <v>0.6656439663090665</v>
      </c>
      <c r="DI33" s="7" t="n">
        <v>0.7715851730789279</v>
      </c>
      <c r="DJ33" s="7" t="n">
        <v>0.8683837525573742</v>
      </c>
      <c r="DK33" s="7" t="n">
        <v>0.9154049157506692</v>
      </c>
      <c r="DL33" s="7" t="n">
        <v>0.9556705070158495</v>
      </c>
      <c r="DM33" s="7" t="n">
        <v>0.867654700989168</v>
      </c>
      <c r="DN33" s="7" t="n">
        <v>0.7101968603993749</v>
      </c>
      <c r="DO33" s="7" t="n">
        <v>0.9349150811766221</v>
      </c>
      <c r="DP33" s="7" t="n">
        <v>0.6538428944810362</v>
      </c>
      <c r="DQ33" s="7" t="n">
        <v>0.06424045756491688</v>
      </c>
      <c r="DR33" s="7" t="n">
        <v>0.1289544296862901</v>
      </c>
      <c r="DS33" s="7" t="n">
        <v>0.1612662805047197</v>
      </c>
      <c r="DT33" s="7" t="n">
        <v>0.9328248535762117</v>
      </c>
      <c r="DU33" s="7" t="n">
        <v>0.8946320841872162</v>
      </c>
      <c r="DV33" s="7" t="n">
        <v>0.1038288643068208</v>
      </c>
      <c r="DW33" s="7" t="n">
        <v>0.7836399222914247</v>
      </c>
      <c r="DX33" s="7" t="n">
        <v>0.94109074277203</v>
      </c>
      <c r="DY33" s="7" t="n">
        <v>0.2399284008514897</v>
      </c>
      <c r="DZ33" s="7" t="n">
        <v>0.8937251704015111</v>
      </c>
      <c r="EA33" s="7" t="n">
        <v>0.8884226941090881</v>
      </c>
      <c r="EB33" s="7" t="n">
        <v>0.2109744826329351</v>
      </c>
      <c r="EC33" s="7" t="n">
        <v>0.5636917218119457</v>
      </c>
      <c r="ED33" s="7" t="n">
        <v>0.8739799568191602</v>
      </c>
      <c r="EE33" s="7" t="n">
        <v>0.646791245943759</v>
      </c>
      <c r="EF33" s="7" t="n">
        <v>0.625605916309483</v>
      </c>
      <c r="EG33" s="7" t="n">
        <v>0.6702285937924682</v>
      </c>
      <c r="EH33" s="7" t="n">
        <v>0.6200196097509318</v>
      </c>
      <c r="EI33" s="7" t="n">
        <v>0.582538186411367</v>
      </c>
      <c r="EJ33" s="7" t="n">
        <v>0.4763218417603018</v>
      </c>
      <c r="EK33" s="7" t="n">
        <v>0.7417045461591303</v>
      </c>
      <c r="EL33" s="7" t="n">
        <v>0.6626807261291989</v>
      </c>
      <c r="EM33" s="7" t="n">
        <v>-0.05880371128998692</v>
      </c>
      <c r="EN33" s="7" t="n">
        <v>0.01872951217347285</v>
      </c>
      <c r="EO33" s="7" t="n">
        <v>0.1878774500864471</v>
      </c>
      <c r="EP33" s="7" t="n">
        <v>0.2318658211308673</v>
      </c>
      <c r="EQ33" s="7" t="n">
        <v>0.2080870612119642</v>
      </c>
      <c r="ER33" s="7" t="n">
        <v>0.2081859496045014</v>
      </c>
      <c r="ES33" s="7" t="n">
        <v>-0.1387709595472618</v>
      </c>
      <c r="ET33" s="7" t="n">
        <v>0.1880021468790333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0.7766999888401258</v>
      </c>
      <c r="D34" s="7" t="n">
        <v>0.8134675619573185</v>
      </c>
      <c r="E34" s="7" t="n">
        <v>0.07424300465439708</v>
      </c>
      <c r="F34" s="7" t="n">
        <v>0.752651760916795</v>
      </c>
      <c r="G34" s="7" t="n">
        <v>0.4876322130114637</v>
      </c>
      <c r="H34" s="7" t="n">
        <v>0.3029708124612668</v>
      </c>
      <c r="I34" s="7" t="n">
        <v>0.8685393426079944</v>
      </c>
      <c r="J34" s="7" t="n">
        <v>0.900279482649046</v>
      </c>
      <c r="K34" s="7" t="n">
        <v>0.8883584619508145</v>
      </c>
      <c r="L34" s="7" t="n">
        <v>0.8628964608473433</v>
      </c>
      <c r="M34" s="7" t="n">
        <v>0.9311817317592068</v>
      </c>
      <c r="N34" s="7" t="n">
        <v>0.8381706709255301</v>
      </c>
      <c r="O34" s="7" t="n">
        <v>0.7417061469554478</v>
      </c>
      <c r="P34" s="7" t="n">
        <v>0.6679349582310586</v>
      </c>
      <c r="Q34" s="7" t="n">
        <v>0.7692418328083086</v>
      </c>
      <c r="R34" s="7" t="n">
        <v>0.7382768958636581</v>
      </c>
      <c r="S34" s="7" t="n">
        <v>0.6228094443867067</v>
      </c>
      <c r="T34" s="7" t="n">
        <v>0.9120305231290152</v>
      </c>
      <c r="U34" s="7" t="n">
        <v>0.8293220210400267</v>
      </c>
      <c r="V34" s="7" t="n">
        <v>0.9203855488045938</v>
      </c>
      <c r="W34" s="7" t="n">
        <v>0.8622053806628761</v>
      </c>
      <c r="X34" s="7" t="n">
        <v>0.9706260926577646</v>
      </c>
      <c r="Y34" s="7" t="n">
        <v>0.2584907798800579</v>
      </c>
      <c r="Z34" s="7" t="n">
        <v>-0.09207051452715273</v>
      </c>
      <c r="AA34" s="7" t="n">
        <v>0.7309675675014377</v>
      </c>
      <c r="AB34" s="7" t="n">
        <v>0.8497894283028082</v>
      </c>
      <c r="AC34" s="7" t="n">
        <v>0.6072065191721748</v>
      </c>
      <c r="AD34" s="7" t="n">
        <v>0.6461594055553977</v>
      </c>
      <c r="AE34" s="7" t="n">
        <v>0.9069249837141207</v>
      </c>
      <c r="AF34" s="7" t="n">
        <v>0.8521330668868641</v>
      </c>
      <c r="AG34" s="7" t="n">
        <v>0.8872343148103374</v>
      </c>
      <c r="AH34" s="7" t="n">
        <v>0.9422840022842593</v>
      </c>
      <c r="AI34" s="7" t="n">
        <v>1</v>
      </c>
      <c r="AJ34" s="7" t="n">
        <v>0.9900036712547861</v>
      </c>
      <c r="AK34" s="7" t="n">
        <v>0.9244615309438817</v>
      </c>
      <c r="AL34" s="7" t="n">
        <v>0.6863535599171411</v>
      </c>
      <c r="AM34" s="7" t="n">
        <v>0.7666350470112283</v>
      </c>
      <c r="AN34" s="7" t="n">
        <v>0.9666416639816358</v>
      </c>
      <c r="AO34" s="7" t="n">
        <v>0.8096522141184138</v>
      </c>
      <c r="AP34" s="7" t="n">
        <v>0.3824710284341555</v>
      </c>
      <c r="AQ34" s="7" t="n">
        <v>0.8771377590561118</v>
      </c>
      <c r="AR34" s="7" t="n">
        <v>0.9917592693057481</v>
      </c>
      <c r="AS34" s="7" t="n">
        <v>0.9051212001867649</v>
      </c>
      <c r="AT34" s="7" t="n">
        <v>0.6072066883692262</v>
      </c>
      <c r="AU34" s="7" t="n">
        <v>0.7737717070430904</v>
      </c>
      <c r="AV34" s="7" t="n">
        <v>0.6554840410368805</v>
      </c>
      <c r="AW34" s="7" t="n">
        <v>0.7880933086290863</v>
      </c>
      <c r="AX34" s="7" t="n">
        <v>0.8042971077507292</v>
      </c>
      <c r="AY34" s="7" t="n">
        <v>0.924982490601104</v>
      </c>
      <c r="AZ34" s="7" t="n">
        <v>0.1154660158452697</v>
      </c>
      <c r="BA34" s="7" t="n">
        <v>0.720498547430965</v>
      </c>
      <c r="BB34" s="7" t="n">
        <v>0.8929555353956449</v>
      </c>
      <c r="BC34" s="7" t="n">
        <v>0.5007386258623899</v>
      </c>
      <c r="BD34" s="7" t="n">
        <v>-0.03841269560280419</v>
      </c>
      <c r="BE34" s="7" t="n">
        <v>0.8772436568920554</v>
      </c>
      <c r="BF34" s="7" t="n">
        <v>0.7528006600286248</v>
      </c>
      <c r="BG34" s="7" t="n">
        <v>0.8221241443536914</v>
      </c>
      <c r="BH34" s="7" t="n">
        <v>0.5712049713626096</v>
      </c>
      <c r="BI34" s="7" t="n">
        <v>0.4731962447079711</v>
      </c>
      <c r="BJ34" s="7" t="n">
        <v>0.5003901992656781</v>
      </c>
      <c r="BK34" s="7" t="n">
        <v>0.8034332764581646</v>
      </c>
      <c r="BL34" s="7" t="n">
        <v>0.6049232850218084</v>
      </c>
      <c r="BM34" s="7" t="n">
        <v>0.6477808160573765</v>
      </c>
      <c r="BN34" s="7" t="n">
        <v>0.8273479817221617</v>
      </c>
      <c r="BO34" s="7" t="n">
        <v>0.8953359226758084</v>
      </c>
      <c r="BP34" s="7" t="n">
        <v>0.7711994775336783</v>
      </c>
      <c r="BQ34" s="7" t="n">
        <v>0.6648391990873095</v>
      </c>
      <c r="BR34" s="7" t="n">
        <v>0.5863693728346494</v>
      </c>
      <c r="BS34" s="7" t="n">
        <v>0.6647249278354515</v>
      </c>
      <c r="BT34" s="7" t="n">
        <v>0.6764448939940514</v>
      </c>
      <c r="BU34" s="7" t="n">
        <v>0.8352789552873714</v>
      </c>
      <c r="BV34" s="7" t="n">
        <v>0.8458372342733805</v>
      </c>
      <c r="BW34" s="7" t="n">
        <v>0.8575471520094012</v>
      </c>
      <c r="BX34" s="7" t="n">
        <v>0.2613251761105396</v>
      </c>
      <c r="BY34" s="7" t="n">
        <v>0.8696098213425429</v>
      </c>
      <c r="BZ34" s="7" t="n">
        <v>0.7971518306946329</v>
      </c>
      <c r="CA34" s="7" t="n">
        <v>0.6056901223192572</v>
      </c>
      <c r="CB34" s="7" t="n">
        <v>0.7788616468690603</v>
      </c>
      <c r="CC34" s="7" t="n">
        <v>0.3450689500120672</v>
      </c>
      <c r="CD34" s="7" t="n">
        <v>0.60902837382841</v>
      </c>
      <c r="CE34" s="7" t="n">
        <v>0.4603126023284601</v>
      </c>
      <c r="CF34" s="7" t="n">
        <v>0.677410326919696</v>
      </c>
      <c r="CG34" s="7" t="n">
        <v>0.7657706504536952</v>
      </c>
      <c r="CH34" s="7" t="n">
        <v>0.9233263735209282</v>
      </c>
      <c r="CI34" s="7" t="n">
        <v>0.6694590268324041</v>
      </c>
      <c r="CJ34" s="7" t="n">
        <v>0.6007925574655049</v>
      </c>
      <c r="CK34" s="7" t="n">
        <v>0.7739676240130301</v>
      </c>
      <c r="CL34" s="7" t="n">
        <v>0.8285015829250544</v>
      </c>
      <c r="CM34" s="7" t="n">
        <v>0.8568152595178872</v>
      </c>
      <c r="CN34" s="7" t="n">
        <v>0.9164860585591614</v>
      </c>
      <c r="CO34" s="7" t="n">
        <v>0.7078030251213113</v>
      </c>
      <c r="CP34" s="7" t="n">
        <v>0.8553178040857028</v>
      </c>
      <c r="CQ34" s="7" t="n">
        <v>0.8434461425949689</v>
      </c>
      <c r="CR34" s="7" t="n">
        <v>0.8378046664154092</v>
      </c>
      <c r="CS34" s="7" t="n">
        <v>0.7923390326095415</v>
      </c>
      <c r="CT34" s="7" t="n">
        <v>0.602760562191884</v>
      </c>
      <c r="CU34" s="7" t="n">
        <v>0.8714338739570703</v>
      </c>
      <c r="CV34" s="7" t="n">
        <v>0.9148257660764963</v>
      </c>
      <c r="CW34" s="7" t="n">
        <v>0.7889453721406043</v>
      </c>
      <c r="CX34" s="7" t="n">
        <v>0.730288636554886</v>
      </c>
      <c r="CY34" s="7" t="n">
        <v>0.7251478979667612</v>
      </c>
      <c r="CZ34" s="7" t="n">
        <v>0.6486924939797946</v>
      </c>
      <c r="DA34" s="7" t="n">
        <v>0.8922766192432184</v>
      </c>
      <c r="DB34" s="7" t="n">
        <v>0.6682858278033784</v>
      </c>
      <c r="DC34" s="7" t="n">
        <v>0.9790167379064769</v>
      </c>
      <c r="DD34" s="7" t="n">
        <v>0.9045955657115479</v>
      </c>
      <c r="DE34" s="7" t="n">
        <v>0.9158309316036842</v>
      </c>
      <c r="DF34" s="7" t="n">
        <v>0.5494358442451993</v>
      </c>
      <c r="DG34" s="7" t="n">
        <v>0.6363030069813463</v>
      </c>
      <c r="DH34" s="7" t="n">
        <v>0.6144414457859131</v>
      </c>
      <c r="DI34" s="7" t="n">
        <v>0.8215672287052034</v>
      </c>
      <c r="DJ34" s="7" t="n">
        <v>0.7590670211273951</v>
      </c>
      <c r="DK34" s="7" t="n">
        <v>0.8818328843279775</v>
      </c>
      <c r="DL34" s="7" t="n">
        <v>0.8794205227582481</v>
      </c>
      <c r="DM34" s="7" t="n">
        <v>0.9095468244660501</v>
      </c>
      <c r="DN34" s="7" t="n">
        <v>0.7100745665187524</v>
      </c>
      <c r="DO34" s="7" t="n">
        <v>0.8846494393983551</v>
      </c>
      <c r="DP34" s="7" t="n">
        <v>0.6344283066729848</v>
      </c>
      <c r="DQ34" s="7" t="n">
        <v>0.04208563715682843</v>
      </c>
      <c r="DR34" s="7" t="n">
        <v>0.0771103190986529</v>
      </c>
      <c r="DS34" s="7" t="n">
        <v>0.1078112742314772</v>
      </c>
      <c r="DT34" s="7" t="n">
        <v>0.8788468144597076</v>
      </c>
      <c r="DU34" s="7" t="n">
        <v>0.8291304733192313</v>
      </c>
      <c r="DV34" s="7" t="n">
        <v>0.1026775687491538</v>
      </c>
      <c r="DW34" s="7" t="n">
        <v>0.7713613190548401</v>
      </c>
      <c r="DX34" s="7" t="n">
        <v>0.8726445568091701</v>
      </c>
      <c r="DY34" s="7" t="n">
        <v>0.1902873284921697</v>
      </c>
      <c r="DZ34" s="7" t="n">
        <v>0.8029791503864677</v>
      </c>
      <c r="EA34" s="7" t="n">
        <v>0.8572526951816848</v>
      </c>
      <c r="EB34" s="7" t="n">
        <v>0.1360967750646748</v>
      </c>
      <c r="EC34" s="7" t="n">
        <v>0.5613030374576435</v>
      </c>
      <c r="ED34" s="7" t="n">
        <v>0.778897309860447</v>
      </c>
      <c r="EE34" s="7" t="n">
        <v>0.6610409392213904</v>
      </c>
      <c r="EF34" s="7" t="n">
        <v>0.6033137190923885</v>
      </c>
      <c r="EG34" s="7" t="n">
        <v>0.6783499187701144</v>
      </c>
      <c r="EH34" s="7" t="n">
        <v>0.5997688926146701</v>
      </c>
      <c r="EI34" s="7" t="n">
        <v>0.5811702787787518</v>
      </c>
      <c r="EJ34" s="7" t="n">
        <v>0.4282463220425151</v>
      </c>
      <c r="EK34" s="7" t="n">
        <v>0.7186353823267806</v>
      </c>
      <c r="EL34" s="7" t="n">
        <v>0.6465862955426385</v>
      </c>
      <c r="EM34" s="7" t="n">
        <v>-0.07342835312995255</v>
      </c>
      <c r="EN34" s="7" t="n">
        <v>-0.03580926915388376</v>
      </c>
      <c r="EO34" s="7" t="n">
        <v>0.1316926843385507</v>
      </c>
      <c r="EP34" s="7" t="n">
        <v>0.2014691718677366</v>
      </c>
      <c r="EQ34" s="7" t="n">
        <v>0.1392948126677431</v>
      </c>
      <c r="ER34" s="7" t="n">
        <v>0.1392077406943679</v>
      </c>
      <c r="ES34" s="7" t="n">
        <v>-0.1666158279249436</v>
      </c>
      <c r="ET34" s="7" t="n">
        <v>0.1317941580806261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0.7372465573614846</v>
      </c>
      <c r="D35" s="7" t="n">
        <v>0.8031086153804818</v>
      </c>
      <c r="E35" s="7" t="n">
        <v>0.05371305172997747</v>
      </c>
      <c r="F35" s="7" t="n">
        <v>0.7527098199794721</v>
      </c>
      <c r="G35" s="7" t="n">
        <v>0.4948773828407728</v>
      </c>
      <c r="H35" s="7" t="n">
        <v>0.2664494099302445</v>
      </c>
      <c r="I35" s="7" t="n">
        <v>0.8381327038967297</v>
      </c>
      <c r="J35" s="7" t="n">
        <v>0.8929471021215524</v>
      </c>
      <c r="K35" s="7" t="n">
        <v>0.8651308216834349</v>
      </c>
      <c r="L35" s="7" t="n">
        <v>0.8382989777009269</v>
      </c>
      <c r="M35" s="7" t="n">
        <v>0.9066491156578621</v>
      </c>
      <c r="N35" s="7" t="n">
        <v>0.7842394018043103</v>
      </c>
      <c r="O35" s="7" t="n">
        <v>0.7219284208832015</v>
      </c>
      <c r="P35" s="7" t="n">
        <v>0.6121537736199767</v>
      </c>
      <c r="Q35" s="7" t="n">
        <v>0.7016900245972107</v>
      </c>
      <c r="R35" s="7" t="n">
        <v>0.7012826996241118</v>
      </c>
      <c r="S35" s="7" t="n">
        <v>0.5757524697835853</v>
      </c>
      <c r="T35" s="7" t="n">
        <v>0.9080680788500843</v>
      </c>
      <c r="U35" s="7" t="n">
        <v>0.7624347524741091</v>
      </c>
      <c r="V35" s="7" t="n">
        <v>0.8886550854144909</v>
      </c>
      <c r="W35" s="7" t="n">
        <v>0.8593105462117797</v>
      </c>
      <c r="X35" s="7" t="n">
        <v>0.9630720827161399</v>
      </c>
      <c r="Y35" s="7" t="n">
        <v>0.2232087467983306</v>
      </c>
      <c r="Z35" s="7" t="n">
        <v>-0.1006338587848798</v>
      </c>
      <c r="AA35" s="7" t="n">
        <v>0.7036791188576886</v>
      </c>
      <c r="AB35" s="7" t="n">
        <v>0.8187579419338473</v>
      </c>
      <c r="AC35" s="7" t="n">
        <v>0.569293876161873</v>
      </c>
      <c r="AD35" s="7" t="n">
        <v>0.5591616033699103</v>
      </c>
      <c r="AE35" s="7" t="n">
        <v>0.9005740148881944</v>
      </c>
      <c r="AF35" s="7" t="n">
        <v>0.8170632082650545</v>
      </c>
      <c r="AG35" s="7" t="n">
        <v>0.8586597091225546</v>
      </c>
      <c r="AH35" s="7" t="n">
        <v>0.9044780286035212</v>
      </c>
      <c r="AI35" s="7" t="n">
        <v>0.9900036712547861</v>
      </c>
      <c r="AJ35" s="7" t="n">
        <v>1</v>
      </c>
      <c r="AK35" s="7" t="n">
        <v>0.9263341297852123</v>
      </c>
      <c r="AL35" s="7" t="n">
        <v>0.6304262725366502</v>
      </c>
      <c r="AM35" s="7" t="n">
        <v>0.751891637588182</v>
      </c>
      <c r="AN35" s="7" t="n">
        <v>0.9601981432511516</v>
      </c>
      <c r="AO35" s="7" t="n">
        <v>0.7839613611130789</v>
      </c>
      <c r="AP35" s="7" t="n">
        <v>0.3382682649808905</v>
      </c>
      <c r="AQ35" s="7" t="n">
        <v>0.8480853503485788</v>
      </c>
      <c r="AR35" s="7" t="n">
        <v>0.9962027549304875</v>
      </c>
      <c r="AS35" s="7" t="n">
        <v>0.8822213796794111</v>
      </c>
      <c r="AT35" s="7" t="n">
        <v>0.5692940487467323</v>
      </c>
      <c r="AU35" s="7" t="n">
        <v>0.7027741159543112</v>
      </c>
      <c r="AV35" s="7" t="n">
        <v>0.6250224442866842</v>
      </c>
      <c r="AW35" s="7" t="n">
        <v>0.7209522359627238</v>
      </c>
      <c r="AX35" s="7" t="n">
        <v>0.7729608620264903</v>
      </c>
      <c r="AY35" s="7" t="n">
        <v>0.8853664260334684</v>
      </c>
      <c r="AZ35" s="7" t="n">
        <v>0.1364398371209848</v>
      </c>
      <c r="BA35" s="7" t="n">
        <v>0.6967023122458562</v>
      </c>
      <c r="BB35" s="7" t="n">
        <v>0.8658354152259861</v>
      </c>
      <c r="BC35" s="7" t="n">
        <v>0.4444574588978689</v>
      </c>
      <c r="BD35" s="7" t="n">
        <v>-0.05409029522366992</v>
      </c>
      <c r="BE35" s="7" t="n">
        <v>0.8883879052422929</v>
      </c>
      <c r="BF35" s="7" t="n">
        <v>0.675949666644485</v>
      </c>
      <c r="BG35" s="7" t="n">
        <v>0.7886708099577305</v>
      </c>
      <c r="BH35" s="7" t="n">
        <v>0.5637102203932143</v>
      </c>
      <c r="BI35" s="7" t="n">
        <v>0.4075693326371386</v>
      </c>
      <c r="BJ35" s="7" t="n">
        <v>0.4524162652185058</v>
      </c>
      <c r="BK35" s="7" t="n">
        <v>0.7456828912267519</v>
      </c>
      <c r="BL35" s="7" t="n">
        <v>0.5747274051248658</v>
      </c>
      <c r="BM35" s="7" t="n">
        <v>0.5944862356892414</v>
      </c>
      <c r="BN35" s="7" t="n">
        <v>0.7962330441597385</v>
      </c>
      <c r="BO35" s="7" t="n">
        <v>0.8714768902622868</v>
      </c>
      <c r="BP35" s="7" t="n">
        <v>0.7433560524193513</v>
      </c>
      <c r="BQ35" s="7" t="n">
        <v>0.6265635012481376</v>
      </c>
      <c r="BR35" s="7" t="n">
        <v>0.5006917747399121</v>
      </c>
      <c r="BS35" s="7" t="n">
        <v>0.6056722751710464</v>
      </c>
      <c r="BT35" s="7" t="n">
        <v>0.649506707489903</v>
      </c>
      <c r="BU35" s="7" t="n">
        <v>0.8236424494229035</v>
      </c>
      <c r="BV35" s="7" t="n">
        <v>0.8009760111532253</v>
      </c>
      <c r="BW35" s="7" t="n">
        <v>0.8367790602474219</v>
      </c>
      <c r="BX35" s="7" t="n">
        <v>0.2686222250874781</v>
      </c>
      <c r="BY35" s="7" t="n">
        <v>0.8383213860073649</v>
      </c>
      <c r="BZ35" s="7" t="n">
        <v>0.7818558519631204</v>
      </c>
      <c r="CA35" s="7" t="n">
        <v>0.5836995839263174</v>
      </c>
      <c r="CB35" s="7" t="n">
        <v>0.7461235098995501</v>
      </c>
      <c r="CC35" s="7" t="n">
        <v>0.3259807944572511</v>
      </c>
      <c r="CD35" s="7" t="n">
        <v>0.5952828230408145</v>
      </c>
      <c r="CE35" s="7" t="n">
        <v>0.3982945568913142</v>
      </c>
      <c r="CF35" s="7" t="n">
        <v>0.6711913548273121</v>
      </c>
      <c r="CG35" s="7" t="n">
        <v>0.725546445873999</v>
      </c>
      <c r="CH35" s="7" t="n">
        <v>0.8824779234054326</v>
      </c>
      <c r="CI35" s="7" t="n">
        <v>0.6119416006503779</v>
      </c>
      <c r="CJ35" s="7" t="n">
        <v>0.5460579107924222</v>
      </c>
      <c r="CK35" s="7" t="n">
        <v>0.7065567989180892</v>
      </c>
      <c r="CL35" s="7" t="n">
        <v>0.818785121081425</v>
      </c>
      <c r="CM35" s="7" t="n">
        <v>0.8524854600512752</v>
      </c>
      <c r="CN35" s="7" t="n">
        <v>0.9092967234834995</v>
      </c>
      <c r="CO35" s="7" t="n">
        <v>0.6926414902163476</v>
      </c>
      <c r="CP35" s="7" t="n">
        <v>0.8314888709929931</v>
      </c>
      <c r="CQ35" s="7" t="n">
        <v>0.8314879274605524</v>
      </c>
      <c r="CR35" s="7" t="n">
        <v>0.7994776809557843</v>
      </c>
      <c r="CS35" s="7" t="n">
        <v>0.8031984680049638</v>
      </c>
      <c r="CT35" s="7" t="n">
        <v>0.5876147368759016</v>
      </c>
      <c r="CU35" s="7" t="n">
        <v>0.8622656963842905</v>
      </c>
      <c r="CV35" s="7" t="n">
        <v>0.8916131460936907</v>
      </c>
      <c r="CW35" s="7" t="n">
        <v>0.7204032800932498</v>
      </c>
      <c r="CX35" s="7" t="n">
        <v>0.7182396315007917</v>
      </c>
      <c r="CY35" s="7" t="n">
        <v>0.7115330037727666</v>
      </c>
      <c r="CZ35" s="7" t="n">
        <v>0.6395039214149117</v>
      </c>
      <c r="DA35" s="7" t="n">
        <v>0.880966035363833</v>
      </c>
      <c r="DB35" s="7" t="n">
        <v>0.6546342942469181</v>
      </c>
      <c r="DC35" s="7" t="n">
        <v>0.9857794475877599</v>
      </c>
      <c r="DD35" s="7" t="n">
        <v>0.8642136854609515</v>
      </c>
      <c r="DE35" s="7" t="n">
        <v>0.8978173555221398</v>
      </c>
      <c r="DF35" s="7" t="n">
        <v>0.5086273784918471</v>
      </c>
      <c r="DG35" s="7" t="n">
        <v>0.6334436888458942</v>
      </c>
      <c r="DH35" s="7" t="n">
        <v>0.6110587936035067</v>
      </c>
      <c r="DI35" s="7" t="n">
        <v>0.8202631113126257</v>
      </c>
      <c r="DJ35" s="7" t="n">
        <v>0.709729504641508</v>
      </c>
      <c r="DK35" s="7" t="n">
        <v>0.8703725744281463</v>
      </c>
      <c r="DL35" s="7" t="n">
        <v>0.8394917374519792</v>
      </c>
      <c r="DM35" s="7" t="n">
        <v>0.8710786405640658</v>
      </c>
      <c r="DN35" s="7" t="n">
        <v>0.7012960563822174</v>
      </c>
      <c r="DO35" s="7" t="n">
        <v>0.8628092786611463</v>
      </c>
      <c r="DP35" s="7" t="n">
        <v>0.6205146322845697</v>
      </c>
      <c r="DQ35" s="7" t="n">
        <v>0.0609933903833141</v>
      </c>
      <c r="DR35" s="7" t="n">
        <v>0.09350586163278192</v>
      </c>
      <c r="DS35" s="7" t="n">
        <v>0.09284127713237615</v>
      </c>
      <c r="DT35" s="7" t="n">
        <v>0.8553977598392548</v>
      </c>
      <c r="DU35" s="7" t="n">
        <v>0.7759603628279843</v>
      </c>
      <c r="DV35" s="7" t="n">
        <v>0.1264503739063879</v>
      </c>
      <c r="DW35" s="7" t="n">
        <v>0.7555347303807776</v>
      </c>
      <c r="DX35" s="7" t="n">
        <v>0.8429052002866005</v>
      </c>
      <c r="DY35" s="7" t="n">
        <v>0.1569092592452527</v>
      </c>
      <c r="DZ35" s="7" t="n">
        <v>0.7708929542467785</v>
      </c>
      <c r="EA35" s="7" t="n">
        <v>0.8114232452355269</v>
      </c>
      <c r="EB35" s="7" t="n">
        <v>0.1072591328124759</v>
      </c>
      <c r="EC35" s="7" t="n">
        <v>0.5527465306199307</v>
      </c>
      <c r="ED35" s="7" t="n">
        <v>0.7425139192026893</v>
      </c>
      <c r="EE35" s="7" t="n">
        <v>0.6579192935257114</v>
      </c>
      <c r="EF35" s="7" t="n">
        <v>0.5923374346854329</v>
      </c>
      <c r="EG35" s="7" t="n">
        <v>0.6718167509063339</v>
      </c>
      <c r="EH35" s="7" t="n">
        <v>0.5882556925939635</v>
      </c>
      <c r="EI35" s="7" t="n">
        <v>0.5724448852356454</v>
      </c>
      <c r="EJ35" s="7" t="n">
        <v>0.4133819710594731</v>
      </c>
      <c r="EK35" s="7" t="n">
        <v>0.7069831502816033</v>
      </c>
      <c r="EL35" s="7" t="n">
        <v>0.6374334655795622</v>
      </c>
      <c r="EM35" s="7" t="n">
        <v>-0.05397292498296743</v>
      </c>
      <c r="EN35" s="7" t="n">
        <v>-0.04153282280394269</v>
      </c>
      <c r="EO35" s="7" t="n">
        <v>0.135008453939129</v>
      </c>
      <c r="EP35" s="7" t="n">
        <v>0.1877090063512896</v>
      </c>
      <c r="EQ35" s="7" t="n">
        <v>0.1360313243921331</v>
      </c>
      <c r="ER35" s="7" t="n">
        <v>0.1354606272533049</v>
      </c>
      <c r="ES35" s="7" t="n">
        <v>-0.1589697068328633</v>
      </c>
      <c r="ET35" s="7" t="n">
        <v>0.135265074441906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0.8054217255530592</v>
      </c>
      <c r="D36" s="7" t="n">
        <v>0.7804606350728654</v>
      </c>
      <c r="E36" s="7" t="n">
        <v>0.2305032528249836</v>
      </c>
      <c r="F36" s="7" t="n">
        <v>0.6758626283864423</v>
      </c>
      <c r="G36" s="7" t="n">
        <v>0.4331033395857647</v>
      </c>
      <c r="H36" s="7" t="n">
        <v>0.4245075636966875</v>
      </c>
      <c r="I36" s="7" t="n">
        <v>0.7756381017415525</v>
      </c>
      <c r="J36" s="7" t="n">
        <v>0.8539664209681197</v>
      </c>
      <c r="K36" s="7" t="n">
        <v>0.9190738652460537</v>
      </c>
      <c r="L36" s="7" t="n">
        <v>0.8909282858847001</v>
      </c>
      <c r="M36" s="7" t="n">
        <v>0.9197896020008466</v>
      </c>
      <c r="N36" s="7" t="n">
        <v>0.7767590242535424</v>
      </c>
      <c r="O36" s="7" t="n">
        <v>0.5895516138516554</v>
      </c>
      <c r="P36" s="7" t="n">
        <v>0.6726205500003183</v>
      </c>
      <c r="Q36" s="7" t="n">
        <v>0.7856511230036693</v>
      </c>
      <c r="R36" s="7" t="n">
        <v>0.7774237261334546</v>
      </c>
      <c r="S36" s="7" t="n">
        <v>0.6722562994271737</v>
      </c>
      <c r="T36" s="7" t="n">
        <v>0.843876288752053</v>
      </c>
      <c r="U36" s="7" t="n">
        <v>0.8222477404162609</v>
      </c>
      <c r="V36" s="7" t="n">
        <v>0.8872207447992543</v>
      </c>
      <c r="W36" s="7" t="n">
        <v>0.8185834253166178</v>
      </c>
      <c r="X36" s="7" t="n">
        <v>0.8632613350561146</v>
      </c>
      <c r="Y36" s="7" t="n">
        <v>0.3883713239747734</v>
      </c>
      <c r="Z36" s="7" t="n">
        <v>0.07732711365221398</v>
      </c>
      <c r="AA36" s="7" t="n">
        <v>0.5908175060240588</v>
      </c>
      <c r="AB36" s="7" t="n">
        <v>0.8226977300805273</v>
      </c>
      <c r="AC36" s="7" t="n">
        <v>0.4972890829643732</v>
      </c>
      <c r="AD36" s="7" t="n">
        <v>0.6148249143377916</v>
      </c>
      <c r="AE36" s="7" t="n">
        <v>0.7608325681712313</v>
      </c>
      <c r="AF36" s="7" t="n">
        <v>0.8304728216056776</v>
      </c>
      <c r="AG36" s="7" t="n">
        <v>0.9261670706631934</v>
      </c>
      <c r="AH36" s="7" t="n">
        <v>0.9076396402981931</v>
      </c>
      <c r="AI36" s="7" t="n">
        <v>0.9244615309438817</v>
      </c>
      <c r="AJ36" s="7" t="n">
        <v>0.9263341297852123</v>
      </c>
      <c r="AK36" s="7" t="n">
        <v>1</v>
      </c>
      <c r="AL36" s="7" t="n">
        <v>0.725817763795122</v>
      </c>
      <c r="AM36" s="7" t="n">
        <v>0.7389681185195967</v>
      </c>
      <c r="AN36" s="7" t="n">
        <v>0.8894534030927354</v>
      </c>
      <c r="AO36" s="7" t="n">
        <v>0.7524938171789824</v>
      </c>
      <c r="AP36" s="7" t="n">
        <v>0.4818045343484217</v>
      </c>
      <c r="AQ36" s="7" t="n">
        <v>0.8417977718429026</v>
      </c>
      <c r="AR36" s="7" t="n">
        <v>0.9064129273147895</v>
      </c>
      <c r="AS36" s="7" t="n">
        <v>0.7569497101510209</v>
      </c>
      <c r="AT36" s="7" t="n">
        <v>0.4972891906348726</v>
      </c>
      <c r="AU36" s="7" t="n">
        <v>0.7731602379815585</v>
      </c>
      <c r="AV36" s="7" t="n">
        <v>0.7429551517243652</v>
      </c>
      <c r="AW36" s="7" t="n">
        <v>0.7631422380825492</v>
      </c>
      <c r="AX36" s="7" t="n">
        <v>0.7495674111220285</v>
      </c>
      <c r="AY36" s="7" t="n">
        <v>0.7655029219073722</v>
      </c>
      <c r="AZ36" s="7" t="n">
        <v>0.1305962966738474</v>
      </c>
      <c r="BA36" s="7" t="n">
        <v>0.5591494074210049</v>
      </c>
      <c r="BB36" s="7" t="n">
        <v>0.826061730146141</v>
      </c>
      <c r="BC36" s="7" t="n">
        <v>0.4724044051059555</v>
      </c>
      <c r="BD36" s="7" t="n">
        <v>0.1300973050361953</v>
      </c>
      <c r="BE36" s="7" t="n">
        <v>0.7938762461595683</v>
      </c>
      <c r="BF36" s="7" t="n">
        <v>0.7231377454475585</v>
      </c>
      <c r="BG36" s="7" t="n">
        <v>0.8598517011829018</v>
      </c>
      <c r="BH36" s="7" t="n">
        <v>0.5326058369650659</v>
      </c>
      <c r="BI36" s="7" t="n">
        <v>0.5239069129747754</v>
      </c>
      <c r="BJ36" s="7" t="n">
        <v>0.4878794558396274</v>
      </c>
      <c r="BK36" s="7" t="n">
        <v>0.7407926358822152</v>
      </c>
      <c r="BL36" s="7" t="n">
        <v>0.5411175360702987</v>
      </c>
      <c r="BM36" s="7" t="n">
        <v>0.6986581817530082</v>
      </c>
      <c r="BN36" s="7" t="n">
        <v>0.8768498847332095</v>
      </c>
      <c r="BO36" s="7" t="n">
        <v>0.9311701237410864</v>
      </c>
      <c r="BP36" s="7" t="n">
        <v>0.6340598388390898</v>
      </c>
      <c r="BQ36" s="7" t="n">
        <v>0.732275156142278</v>
      </c>
      <c r="BR36" s="7" t="n">
        <v>0.5657226237362575</v>
      </c>
      <c r="BS36" s="7" t="n">
        <v>0.674656567428628</v>
      </c>
      <c r="BT36" s="7" t="n">
        <v>0.5941610190616979</v>
      </c>
      <c r="BU36" s="7" t="n">
        <v>0.9259133086705049</v>
      </c>
      <c r="BV36" s="7" t="n">
        <v>0.8581885431743042</v>
      </c>
      <c r="BW36" s="7" t="n">
        <v>0.8353049154515143</v>
      </c>
      <c r="BX36" s="7" t="n">
        <v>0.3807146064249356</v>
      </c>
      <c r="BY36" s="7" t="n">
        <v>0.8450350635581929</v>
      </c>
      <c r="BZ36" s="7" t="n">
        <v>0.8947323373655305</v>
      </c>
      <c r="CA36" s="7" t="n">
        <v>0.6984928730446266</v>
      </c>
      <c r="CB36" s="7" t="n">
        <v>0.8459510189035467</v>
      </c>
      <c r="CC36" s="7" t="n">
        <v>0.3491062324139748</v>
      </c>
      <c r="CD36" s="7" t="n">
        <v>0.5411556234959954</v>
      </c>
      <c r="CE36" s="7" t="n">
        <v>0.516463090612852</v>
      </c>
      <c r="CF36" s="7" t="n">
        <v>0.6619755992280847</v>
      </c>
      <c r="CG36" s="7" t="n">
        <v>0.8030801101567804</v>
      </c>
      <c r="CH36" s="7" t="n">
        <v>0.7686131144035584</v>
      </c>
      <c r="CI36" s="7" t="n">
        <v>0.5910651219680444</v>
      </c>
      <c r="CJ36" s="7" t="n">
        <v>0.679005274079779</v>
      </c>
      <c r="CK36" s="7" t="n">
        <v>0.7488570084853949</v>
      </c>
      <c r="CL36" s="7" t="n">
        <v>0.9251812707608795</v>
      </c>
      <c r="CM36" s="7" t="n">
        <v>0.9525967749176615</v>
      </c>
      <c r="CN36" s="7" t="n">
        <v>0.9583304224455916</v>
      </c>
      <c r="CO36" s="7" t="n">
        <v>0.6286264590649554</v>
      </c>
      <c r="CP36" s="7" t="n">
        <v>0.820335914658686</v>
      </c>
      <c r="CQ36" s="7" t="n">
        <v>0.7432785894032121</v>
      </c>
      <c r="CR36" s="7" t="n">
        <v>0.8255129472831125</v>
      </c>
      <c r="CS36" s="7" t="n">
        <v>0.933890186616821</v>
      </c>
      <c r="CT36" s="7" t="n">
        <v>0.6658755584397925</v>
      </c>
      <c r="CU36" s="7" t="n">
        <v>0.8195943653999362</v>
      </c>
      <c r="CV36" s="7" t="n">
        <v>0.9218500766050198</v>
      </c>
      <c r="CW36" s="7" t="n">
        <v>0.770210085277347</v>
      </c>
      <c r="CX36" s="7" t="n">
        <v>0.6782018121956981</v>
      </c>
      <c r="CY36" s="7" t="n">
        <v>0.6817398357147983</v>
      </c>
      <c r="CZ36" s="7" t="n">
        <v>0.5990111170949529</v>
      </c>
      <c r="DA36" s="7" t="n">
        <v>0.916360230390051</v>
      </c>
      <c r="DB36" s="7" t="n">
        <v>0.6159820882393943</v>
      </c>
      <c r="DC36" s="7" t="n">
        <v>0.9396966811082391</v>
      </c>
      <c r="DD36" s="7" t="n">
        <v>0.7348824546487199</v>
      </c>
      <c r="DE36" s="7" t="n">
        <v>0.8207857941617795</v>
      </c>
      <c r="DF36" s="7" t="n">
        <v>0.4799408692610332</v>
      </c>
      <c r="DG36" s="7" t="n">
        <v>0.6326328117509762</v>
      </c>
      <c r="DH36" s="7" t="n">
        <v>0.6298419010604321</v>
      </c>
      <c r="DI36" s="7" t="n">
        <v>0.7075755009015396</v>
      </c>
      <c r="DJ36" s="7" t="n">
        <v>0.794599120862478</v>
      </c>
      <c r="DK36" s="7" t="n">
        <v>0.9012539492046727</v>
      </c>
      <c r="DL36" s="7" t="n">
        <v>0.8851277820781297</v>
      </c>
      <c r="DM36" s="7" t="n">
        <v>0.7244988161717936</v>
      </c>
      <c r="DN36" s="7" t="n">
        <v>0.6571930026127198</v>
      </c>
      <c r="DO36" s="7" t="n">
        <v>0.9045744595552488</v>
      </c>
      <c r="DP36" s="7" t="n">
        <v>0.5653620835820085</v>
      </c>
      <c r="DQ36" s="7" t="n">
        <v>0.1113000862353063</v>
      </c>
      <c r="DR36" s="7" t="n">
        <v>0.105034921720266</v>
      </c>
      <c r="DS36" s="7" t="n">
        <v>0.2163458394410556</v>
      </c>
      <c r="DT36" s="7" t="n">
        <v>0.9007983475861113</v>
      </c>
      <c r="DU36" s="7" t="n">
        <v>0.7623285509280318</v>
      </c>
      <c r="DV36" s="7" t="n">
        <v>0.1192042315149059</v>
      </c>
      <c r="DW36" s="7" t="n">
        <v>0.6684893783379375</v>
      </c>
      <c r="DX36" s="7" t="n">
        <v>0.8964012844458992</v>
      </c>
      <c r="DY36" s="7" t="n">
        <v>0.3181273906187781</v>
      </c>
      <c r="DZ36" s="7" t="n">
        <v>0.8483878539840771</v>
      </c>
      <c r="EA36" s="7" t="n">
        <v>0.8383481634085376</v>
      </c>
      <c r="EB36" s="7" t="n">
        <v>0.2731620910227172</v>
      </c>
      <c r="EC36" s="7" t="n">
        <v>0.5136491073769207</v>
      </c>
      <c r="ED36" s="7" t="n">
        <v>0.8262458439324672</v>
      </c>
      <c r="EE36" s="7" t="n">
        <v>0.6511922466094243</v>
      </c>
      <c r="EF36" s="7" t="n">
        <v>0.5510309927414547</v>
      </c>
      <c r="EG36" s="7" t="n">
        <v>0.6614129083883012</v>
      </c>
      <c r="EH36" s="7" t="n">
        <v>0.5397961162281052</v>
      </c>
      <c r="EI36" s="7" t="n">
        <v>0.5233439508445755</v>
      </c>
      <c r="EJ36" s="7" t="n">
        <v>0.4088128256835656</v>
      </c>
      <c r="EK36" s="7" t="n">
        <v>0.6685073239088162</v>
      </c>
      <c r="EL36" s="7" t="n">
        <v>0.6012788728442015</v>
      </c>
      <c r="EM36" s="7" t="n">
        <v>0.003608846256790185</v>
      </c>
      <c r="EN36" s="7" t="n">
        <v>-2.061060074716867e-05</v>
      </c>
      <c r="EO36" s="7" t="n">
        <v>0.088798580911759</v>
      </c>
      <c r="EP36" s="7" t="n">
        <v>0.3113061862315032</v>
      </c>
      <c r="EQ36" s="7" t="n">
        <v>0.1132621060549847</v>
      </c>
      <c r="ER36" s="7" t="n">
        <v>0.1113743989317667</v>
      </c>
      <c r="ES36" s="7" t="n">
        <v>-0.09307162486250138</v>
      </c>
      <c r="ET36" s="7" t="n">
        <v>0.08972039858777635</v>
      </c>
    </row>
    <row r="37">
      <c r="A37" s="6" t="inlineStr">
        <is>
          <t>399303.SZ</t>
        </is>
      </c>
      <c r="B37" s="6" t="inlineStr">
        <is>
          <t>国证2000指数</t>
        </is>
      </c>
      <c r="C37" s="7" t="n">
        <v>0.8459698495825032</v>
      </c>
      <c r="D37" s="7" t="n">
        <v>0.6136291196292399</v>
      </c>
      <c r="E37" s="7" t="n">
        <v>0.2608402379039744</v>
      </c>
      <c r="F37" s="7" t="n">
        <v>0.4594471847460702</v>
      </c>
      <c r="G37" s="7" t="n">
        <v>0.2978621689612437</v>
      </c>
      <c r="H37" s="7" t="n">
        <v>0.4791473065923449</v>
      </c>
      <c r="I37" s="7" t="n">
        <v>0.5875663335255984</v>
      </c>
      <c r="J37" s="7" t="n">
        <v>0.6621725797019931</v>
      </c>
      <c r="K37" s="7" t="n">
        <v>0.7719882350115406</v>
      </c>
      <c r="L37" s="7" t="n">
        <v>0.7929307680766563</v>
      </c>
      <c r="M37" s="7" t="n">
        <v>0.7401772697983561</v>
      </c>
      <c r="N37" s="7" t="n">
        <v>0.7225360981162032</v>
      </c>
      <c r="O37" s="7" t="n">
        <v>0.4404420143517273</v>
      </c>
      <c r="P37" s="7" t="n">
        <v>0.74468683977606</v>
      </c>
      <c r="Q37" s="7" t="n">
        <v>0.9654531924976337</v>
      </c>
      <c r="R37" s="7" t="n">
        <v>0.7434739287547966</v>
      </c>
      <c r="S37" s="7" t="n">
        <v>0.7078057966407331</v>
      </c>
      <c r="T37" s="7" t="n">
        <v>0.6205803653970522</v>
      </c>
      <c r="U37" s="7" t="n">
        <v>0.8002922751056678</v>
      </c>
      <c r="V37" s="7" t="n">
        <v>0.7542558004309154</v>
      </c>
      <c r="W37" s="7" t="n">
        <v>0.5257768285503647</v>
      </c>
      <c r="X37" s="7" t="n">
        <v>0.6593589966381098</v>
      </c>
      <c r="Y37" s="7" t="n">
        <v>0.4325768724681843</v>
      </c>
      <c r="Z37" s="7" t="n">
        <v>0.09166996649627115</v>
      </c>
      <c r="AA37" s="7" t="n">
        <v>0.4175118451853226</v>
      </c>
      <c r="AB37" s="7" t="n">
        <v>0.595802893967727</v>
      </c>
      <c r="AC37" s="7" t="n">
        <v>0.6314021923833817</v>
      </c>
      <c r="AD37" s="7" t="n">
        <v>0.7086884744995285</v>
      </c>
      <c r="AE37" s="7" t="n">
        <v>0.5952882284677083</v>
      </c>
      <c r="AF37" s="7" t="n">
        <v>0.6260419276550262</v>
      </c>
      <c r="AG37" s="7" t="n">
        <v>0.8377492055106238</v>
      </c>
      <c r="AH37" s="7" t="n">
        <v>0.8251026740298375</v>
      </c>
      <c r="AI37" s="7" t="n">
        <v>0.6863535599171411</v>
      </c>
      <c r="AJ37" s="7" t="n">
        <v>0.6304262725366502</v>
      </c>
      <c r="AK37" s="7" t="n">
        <v>0.725817763795122</v>
      </c>
      <c r="AL37" s="7" t="n">
        <v>1</v>
      </c>
      <c r="AM37" s="7" t="n">
        <v>0.6051300269756239</v>
      </c>
      <c r="AN37" s="7" t="n">
        <v>0.6751930221143869</v>
      </c>
      <c r="AO37" s="7" t="n">
        <v>0.6990499483760879</v>
      </c>
      <c r="AP37" s="7" t="n">
        <v>0.5755112976720874</v>
      </c>
      <c r="AQ37" s="7" t="n">
        <v>0.6651215976413012</v>
      </c>
      <c r="AR37" s="7" t="n">
        <v>0.6389776664612913</v>
      </c>
      <c r="AS37" s="7" t="n">
        <v>0.6790536531509062</v>
      </c>
      <c r="AT37" s="7" t="n">
        <v>0.6314021420371146</v>
      </c>
      <c r="AU37" s="7" t="n">
        <v>0.859456050954954</v>
      </c>
      <c r="AV37" s="7" t="n">
        <v>0.826892174637246</v>
      </c>
      <c r="AW37" s="7" t="n">
        <v>0.8094723676774935</v>
      </c>
      <c r="AX37" s="7" t="n">
        <v>0.7168132422876097</v>
      </c>
      <c r="AY37" s="7" t="n">
        <v>0.6995082809694991</v>
      </c>
      <c r="AZ37" s="7" t="n">
        <v>0.02451355742298823</v>
      </c>
      <c r="BA37" s="7" t="n">
        <v>0.4691385574238817</v>
      </c>
      <c r="BB37" s="7" t="n">
        <v>0.6179975244035621</v>
      </c>
      <c r="BC37" s="7" t="n">
        <v>0.6725519409208104</v>
      </c>
      <c r="BD37" s="7" t="n">
        <v>0.2117156577078019</v>
      </c>
      <c r="BE37" s="7" t="n">
        <v>0.5095761285595479</v>
      </c>
      <c r="BF37" s="7" t="n">
        <v>0.8334153799975739</v>
      </c>
      <c r="BG37" s="7" t="n">
        <v>0.8617757378162277</v>
      </c>
      <c r="BH37" s="7" t="n">
        <v>0.495835329498212</v>
      </c>
      <c r="BI37" s="7" t="n">
        <v>0.7453628039085399</v>
      </c>
      <c r="BJ37" s="7" t="n">
        <v>0.6209918641916758</v>
      </c>
      <c r="BK37" s="7" t="n">
        <v>0.8160144287679879</v>
      </c>
      <c r="BL37" s="7" t="n">
        <v>0.6900630436145376</v>
      </c>
      <c r="BM37" s="7" t="n">
        <v>0.6970091947838607</v>
      </c>
      <c r="BN37" s="7" t="n">
        <v>0.859940820359022</v>
      </c>
      <c r="BO37" s="7" t="n">
        <v>0.8000736078676072</v>
      </c>
      <c r="BP37" s="7" t="n">
        <v>0.5466114452999151</v>
      </c>
      <c r="BQ37" s="7" t="n">
        <v>0.7373276458692558</v>
      </c>
      <c r="BR37" s="7" t="n">
        <v>0.7441544884975753</v>
      </c>
      <c r="BS37" s="7" t="n">
        <v>0.7642844665447113</v>
      </c>
      <c r="BT37" s="7" t="n">
        <v>0.6179372197487784</v>
      </c>
      <c r="BU37" s="7" t="n">
        <v>0.8214246428035714</v>
      </c>
      <c r="BV37" s="7" t="n">
        <v>0.8768911159642409</v>
      </c>
      <c r="BW37" s="7" t="n">
        <v>0.5603078932219131</v>
      </c>
      <c r="BX37" s="7" t="n">
        <v>0.2622307853069343</v>
      </c>
      <c r="BY37" s="7" t="n">
        <v>0.6481707141743593</v>
      </c>
      <c r="BZ37" s="7" t="n">
        <v>0.8431852357486954</v>
      </c>
      <c r="CA37" s="7" t="n">
        <v>0.8114541116682674</v>
      </c>
      <c r="CB37" s="7" t="n">
        <v>0.8836931421394294</v>
      </c>
      <c r="CC37" s="7" t="n">
        <v>0.4095437811322841</v>
      </c>
      <c r="CD37" s="7" t="n">
        <v>0.4989536786305975</v>
      </c>
      <c r="CE37" s="7" t="n">
        <v>0.6227574085653528</v>
      </c>
      <c r="CF37" s="7" t="n">
        <v>0.5566053785757722</v>
      </c>
      <c r="CG37" s="7" t="n">
        <v>0.9475310967590787</v>
      </c>
      <c r="CH37" s="7" t="n">
        <v>0.7257006253967354</v>
      </c>
      <c r="CI37" s="7" t="n">
        <v>0.8144335625354687</v>
      </c>
      <c r="CJ37" s="7" t="n">
        <v>0.759960432923095</v>
      </c>
      <c r="CK37" s="7" t="n">
        <v>0.7869105791831331</v>
      </c>
      <c r="CL37" s="7" t="n">
        <v>0.8183826664940624</v>
      </c>
      <c r="CM37" s="7" t="n">
        <v>0.7779679932834577</v>
      </c>
      <c r="CN37" s="7" t="n">
        <v>0.7410551271841249</v>
      </c>
      <c r="CO37" s="7" t="n">
        <v>0.3862600160738844</v>
      </c>
      <c r="CP37" s="7" t="n">
        <v>0.5595432117380393</v>
      </c>
      <c r="CQ37" s="7" t="n">
        <v>0.6499083458942899</v>
      </c>
      <c r="CR37" s="7" t="n">
        <v>0.6796980185367864</v>
      </c>
      <c r="CS37" s="7" t="n">
        <v>0.752444625585768</v>
      </c>
      <c r="CT37" s="7" t="n">
        <v>0.8255030733937907</v>
      </c>
      <c r="CU37" s="7" t="n">
        <v>0.5240435193762877</v>
      </c>
      <c r="CV37" s="7" t="n">
        <v>0.7836691487851432</v>
      </c>
      <c r="CW37" s="7" t="n">
        <v>0.8225573274346579</v>
      </c>
      <c r="CX37" s="7" t="n">
        <v>0.5985915967190913</v>
      </c>
      <c r="CY37" s="7" t="n">
        <v>0.604896846888865</v>
      </c>
      <c r="CZ37" s="7" t="n">
        <v>0.5238799341634319</v>
      </c>
      <c r="DA37" s="7" t="n">
        <v>0.7854958565959137</v>
      </c>
      <c r="DB37" s="7" t="n">
        <v>0.5860761626809179</v>
      </c>
      <c r="DC37" s="7" t="n">
        <v>0.6482609838062673</v>
      </c>
      <c r="DD37" s="7" t="n">
        <v>0.6710181234885133</v>
      </c>
      <c r="DE37" s="7" t="n">
        <v>0.6797874616403663</v>
      </c>
      <c r="DF37" s="7" t="n">
        <v>0.7608679533978002</v>
      </c>
      <c r="DG37" s="7" t="n">
        <v>0.5237993982785466</v>
      </c>
      <c r="DH37" s="7" t="n">
        <v>0.5780507044979959</v>
      </c>
      <c r="DI37" s="7" t="n">
        <v>0.5827156730049413</v>
      </c>
      <c r="DJ37" s="7" t="n">
        <v>0.9213471511405157</v>
      </c>
      <c r="DK37" s="7" t="n">
        <v>0.7677430712507524</v>
      </c>
      <c r="DL37" s="7" t="n">
        <v>0.7809151726720538</v>
      </c>
      <c r="DM37" s="7" t="n">
        <v>0.660662919295615</v>
      </c>
      <c r="DN37" s="7" t="n">
        <v>0.57792183135264</v>
      </c>
      <c r="DO37" s="7" t="n">
        <v>0.7960278450053631</v>
      </c>
      <c r="DP37" s="7" t="n">
        <v>0.5228715704136043</v>
      </c>
      <c r="DQ37" s="7" t="n">
        <v>0.1600481482581853</v>
      </c>
      <c r="DR37" s="7" t="n">
        <v>0.1481008733268555</v>
      </c>
      <c r="DS37" s="7" t="n">
        <v>0.255188386231926</v>
      </c>
      <c r="DT37" s="7" t="n">
        <v>0.8055870391325129</v>
      </c>
      <c r="DU37" s="7" t="n">
        <v>0.7255752600526232</v>
      </c>
      <c r="DV37" s="7" t="n">
        <v>0.003008800898976254</v>
      </c>
      <c r="DW37" s="7" t="n">
        <v>0.5775280630394002</v>
      </c>
      <c r="DX37" s="7" t="n">
        <v>0.8446639491573334</v>
      </c>
      <c r="DY37" s="7" t="n">
        <v>0.3990636220876325</v>
      </c>
      <c r="DZ37" s="7" t="n">
        <v>0.8788581860127852</v>
      </c>
      <c r="EA37" s="7" t="n">
        <v>0.742544422775739</v>
      </c>
      <c r="EB37" s="7" t="n">
        <v>0.3296265296584583</v>
      </c>
      <c r="EC37" s="7" t="n">
        <v>0.4546976131777509</v>
      </c>
      <c r="ED37" s="7" t="n">
        <v>0.9081441743846522</v>
      </c>
      <c r="EE37" s="7" t="n">
        <v>0.5413323832296175</v>
      </c>
      <c r="EF37" s="7" t="n">
        <v>0.5160853122784004</v>
      </c>
      <c r="EG37" s="7" t="n">
        <v>0.561108175894018</v>
      </c>
      <c r="EH37" s="7" t="n">
        <v>0.4941332050040159</v>
      </c>
      <c r="EI37" s="7" t="n">
        <v>0.4770652110014013</v>
      </c>
      <c r="EJ37" s="7" t="n">
        <v>0.4468890479900507</v>
      </c>
      <c r="EK37" s="7" t="n">
        <v>0.6280238934229729</v>
      </c>
      <c r="EL37" s="7" t="n">
        <v>0.5441136463050898</v>
      </c>
      <c r="EM37" s="7" t="n">
        <v>0.03782357772733791</v>
      </c>
      <c r="EN37" s="7" t="n">
        <v>0.1002018115166696</v>
      </c>
      <c r="EO37" s="7" t="n">
        <v>0.07771398680688149</v>
      </c>
      <c r="EP37" s="7" t="n">
        <v>0.2097181118119013</v>
      </c>
      <c r="EQ37" s="7" t="n">
        <v>0.1278660723948397</v>
      </c>
      <c r="ER37" s="7" t="n">
        <v>0.1255776782474018</v>
      </c>
      <c r="ES37" s="7" t="n">
        <v>-0.07344687356189906</v>
      </c>
      <c r="ET37" s="7" t="n">
        <v>0.07929305737621745</v>
      </c>
    </row>
    <row r="38">
      <c r="A38" s="6" t="inlineStr">
        <is>
          <t>399324.SZ</t>
        </is>
      </c>
      <c r="B38" s="6" t="inlineStr">
        <is>
          <t>深证红利指数</t>
        </is>
      </c>
      <c r="C38" s="7" t="n">
        <v>0.8327884030717205</v>
      </c>
      <c r="D38" s="7" t="n">
        <v>0.8967416927597583</v>
      </c>
      <c r="E38" s="7" t="n">
        <v>0.3164146307820518</v>
      </c>
      <c r="F38" s="7" t="n">
        <v>0.8576677639767138</v>
      </c>
      <c r="G38" s="7" t="n">
        <v>0.7619766575288274</v>
      </c>
      <c r="H38" s="7" t="n">
        <v>0.4554280628586386</v>
      </c>
      <c r="I38" s="7" t="n">
        <v>0.8249657549996149</v>
      </c>
      <c r="J38" s="7" t="n">
        <v>0.9230300993060223</v>
      </c>
      <c r="K38" s="7" t="n">
        <v>0.7374870964656438</v>
      </c>
      <c r="L38" s="7" t="n">
        <v>0.6909770841289181</v>
      </c>
      <c r="M38" s="7" t="n">
        <v>0.7520250588608749</v>
      </c>
      <c r="N38" s="7" t="n">
        <v>0.7884940738488443</v>
      </c>
      <c r="O38" s="7" t="n">
        <v>0.8428200147002828</v>
      </c>
      <c r="P38" s="7" t="n">
        <v>0.6778478771158825</v>
      </c>
      <c r="Q38" s="7" t="n">
        <v>0.6773801003295831</v>
      </c>
      <c r="R38" s="7" t="n">
        <v>0.8170085965417891</v>
      </c>
      <c r="S38" s="7" t="n">
        <v>0.7440405082980798</v>
      </c>
      <c r="T38" s="7" t="n">
        <v>0.8941945491602037</v>
      </c>
      <c r="U38" s="7" t="n">
        <v>0.7284079177146654</v>
      </c>
      <c r="V38" s="7" t="n">
        <v>0.8940903960692765</v>
      </c>
      <c r="W38" s="7" t="n">
        <v>0.6926290041069368</v>
      </c>
      <c r="X38" s="7" t="n">
        <v>0.7991805021916394</v>
      </c>
      <c r="Y38" s="7" t="n">
        <v>0.4954045913600061</v>
      </c>
      <c r="Z38" s="7" t="n">
        <v>0.1150271967598302</v>
      </c>
      <c r="AA38" s="7" t="n">
        <v>0.8377571854949705</v>
      </c>
      <c r="AB38" s="7" t="n">
        <v>0.7028471952409726</v>
      </c>
      <c r="AC38" s="7" t="n">
        <v>0.7338066563056128</v>
      </c>
      <c r="AD38" s="7" t="n">
        <v>0.6535391915245465</v>
      </c>
      <c r="AE38" s="7" t="n">
        <v>0.6244409641576917</v>
      </c>
      <c r="AF38" s="7" t="n">
        <v>0.7088978553244439</v>
      </c>
      <c r="AG38" s="7" t="n">
        <v>0.7503915183677752</v>
      </c>
      <c r="AH38" s="7" t="n">
        <v>0.8132011864360718</v>
      </c>
      <c r="AI38" s="7" t="n">
        <v>0.7666350470112283</v>
      </c>
      <c r="AJ38" s="7" t="n">
        <v>0.751891637588182</v>
      </c>
      <c r="AK38" s="7" t="n">
        <v>0.7389681185195967</v>
      </c>
      <c r="AL38" s="7" t="n">
        <v>0.6051300269756239</v>
      </c>
      <c r="AM38" s="7" t="n">
        <v>1</v>
      </c>
      <c r="AN38" s="7" t="n">
        <v>0.882028472332137</v>
      </c>
      <c r="AO38" s="7" t="n">
        <v>0.7890952816263327</v>
      </c>
      <c r="AP38" s="7" t="n">
        <v>0.4216435733151652</v>
      </c>
      <c r="AQ38" s="7" t="n">
        <v>0.6811356416415976</v>
      </c>
      <c r="AR38" s="7" t="n">
        <v>0.7407218323221474</v>
      </c>
      <c r="AS38" s="7" t="n">
        <v>0.6367668539703873</v>
      </c>
      <c r="AT38" s="7" t="n">
        <v>0.7338067321074744</v>
      </c>
      <c r="AU38" s="7" t="n">
        <v>0.6739645980672065</v>
      </c>
      <c r="AV38" s="7" t="n">
        <v>0.558794616232973</v>
      </c>
      <c r="AW38" s="7" t="n">
        <v>0.6695943617830963</v>
      </c>
      <c r="AX38" s="7" t="n">
        <v>0.773567795842836</v>
      </c>
      <c r="AY38" s="7" t="n">
        <v>0.6949891445310629</v>
      </c>
      <c r="AZ38" s="7" t="n">
        <v>0.5304077353086522</v>
      </c>
      <c r="BA38" s="7" t="n">
        <v>0.8213986285233543</v>
      </c>
      <c r="BB38" s="7" t="n">
        <v>0.6778659846579215</v>
      </c>
      <c r="BC38" s="7" t="n">
        <v>0.6902182976533966</v>
      </c>
      <c r="BD38" s="7" t="n">
        <v>0.1130259744355963</v>
      </c>
      <c r="BE38" s="7" t="n">
        <v>0.8561993212767415</v>
      </c>
      <c r="BF38" s="7" t="n">
        <v>0.6918975859618736</v>
      </c>
      <c r="BG38" s="7" t="n">
        <v>0.7034747452872023</v>
      </c>
      <c r="BH38" s="7" t="n">
        <v>0.5485606646915855</v>
      </c>
      <c r="BI38" s="7" t="n">
        <v>0.5898003266110393</v>
      </c>
      <c r="BJ38" s="7" t="n">
        <v>0.7029714074431538</v>
      </c>
      <c r="BK38" s="7" t="n">
        <v>0.7060044013118338</v>
      </c>
      <c r="BL38" s="7" t="n">
        <v>0.6813609102783612</v>
      </c>
      <c r="BM38" s="7" t="n">
        <v>0.6900843375957265</v>
      </c>
      <c r="BN38" s="7" t="n">
        <v>0.7064688988937046</v>
      </c>
      <c r="BO38" s="7" t="n">
        <v>0.7549567468358112</v>
      </c>
      <c r="BP38" s="7" t="n">
        <v>0.8643471083613707</v>
      </c>
      <c r="BQ38" s="7" t="n">
        <v>0.7528544576474189</v>
      </c>
      <c r="BR38" s="7" t="n">
        <v>0.5947594913994482</v>
      </c>
      <c r="BS38" s="7" t="n">
        <v>0.6824546880249953</v>
      </c>
      <c r="BT38" s="7" t="n">
        <v>0.7063334008447666</v>
      </c>
      <c r="BU38" s="7" t="n">
        <v>0.7039219008084537</v>
      </c>
      <c r="BV38" s="7" t="n">
        <v>0.7024484707149151</v>
      </c>
      <c r="BW38" s="7" t="n">
        <v>0.6568649571765171</v>
      </c>
      <c r="BX38" s="7" t="n">
        <v>0.5726789440460789</v>
      </c>
      <c r="BY38" s="7" t="n">
        <v>0.6777196570138755</v>
      </c>
      <c r="BZ38" s="7" t="n">
        <v>0.6655750918261927</v>
      </c>
      <c r="CA38" s="7" t="n">
        <v>0.4988179796143435</v>
      </c>
      <c r="CB38" s="7" t="n">
        <v>0.6591133457990064</v>
      </c>
      <c r="CC38" s="7" t="n">
        <v>0.5078060025355531</v>
      </c>
      <c r="CD38" s="7" t="n">
        <v>0.6354728750714996</v>
      </c>
      <c r="CE38" s="7" t="n">
        <v>0.631424246104209</v>
      </c>
      <c r="CF38" s="7" t="n">
        <v>0.5642675127302316</v>
      </c>
      <c r="CG38" s="7" t="n">
        <v>0.6617721869002302</v>
      </c>
      <c r="CH38" s="7" t="n">
        <v>0.6944037499304495</v>
      </c>
      <c r="CI38" s="7" t="n">
        <v>0.7553395600612915</v>
      </c>
      <c r="CJ38" s="7" t="n">
        <v>0.7000601394019565</v>
      </c>
      <c r="CK38" s="7" t="n">
        <v>0.6749358910708706</v>
      </c>
      <c r="CL38" s="7" t="n">
        <v>0.7000317851276986</v>
      </c>
      <c r="CM38" s="7" t="n">
        <v>0.6874419049385397</v>
      </c>
      <c r="CN38" s="7" t="n">
        <v>0.7916440885865162</v>
      </c>
      <c r="CO38" s="7" t="n">
        <v>0.9023137386039616</v>
      </c>
      <c r="CP38" s="7" t="n">
        <v>0.6884371549444599</v>
      </c>
      <c r="CQ38" s="7" t="n">
        <v>0.5759654799444149</v>
      </c>
      <c r="CR38" s="7" t="n">
        <v>0.6564575210763723</v>
      </c>
      <c r="CS38" s="7" t="n">
        <v>0.6429102724857854</v>
      </c>
      <c r="CT38" s="7" t="n">
        <v>0.555231278572059</v>
      </c>
      <c r="CU38" s="7" t="n">
        <v>0.6777223616332192</v>
      </c>
      <c r="CV38" s="7" t="n">
        <v>0.7597593204851615</v>
      </c>
      <c r="CW38" s="7" t="n">
        <v>0.6750751776261866</v>
      </c>
      <c r="CX38" s="7" t="n">
        <v>0.6257285587455212</v>
      </c>
      <c r="CY38" s="7" t="n">
        <v>0.6211487087768812</v>
      </c>
      <c r="CZ38" s="7" t="n">
        <v>0.5878498687204167</v>
      </c>
      <c r="DA38" s="7" t="n">
        <v>0.7661442849895408</v>
      </c>
      <c r="DB38" s="7" t="n">
        <v>0.6070337542532911</v>
      </c>
      <c r="DC38" s="7" t="n">
        <v>0.7480509513106827</v>
      </c>
      <c r="DD38" s="7" t="n">
        <v>0.6183091128122974</v>
      </c>
      <c r="DE38" s="7" t="n">
        <v>0.7665428254368766</v>
      </c>
      <c r="DF38" s="7" t="n">
        <v>0.6805680095900521</v>
      </c>
      <c r="DG38" s="7" t="n">
        <v>0.5040964148699494</v>
      </c>
      <c r="DH38" s="7" t="n">
        <v>0.426114973066593</v>
      </c>
      <c r="DI38" s="7" t="n">
        <v>0.5287683041129189</v>
      </c>
      <c r="DJ38" s="7" t="n">
        <v>0.6358478353239966</v>
      </c>
      <c r="DK38" s="7" t="n">
        <v>0.7291511120253968</v>
      </c>
      <c r="DL38" s="7" t="n">
        <v>0.7662745360074993</v>
      </c>
      <c r="DM38" s="7" t="n">
        <v>0.6581753753719234</v>
      </c>
      <c r="DN38" s="7" t="n">
        <v>0.6104930511634298</v>
      </c>
      <c r="DO38" s="7" t="n">
        <v>0.7314323445512436</v>
      </c>
      <c r="DP38" s="7" t="n">
        <v>0.6229128956098232</v>
      </c>
      <c r="DQ38" s="7" t="n">
        <v>0.1842420544375687</v>
      </c>
      <c r="DR38" s="7" t="n">
        <v>0.1929022392435636</v>
      </c>
      <c r="DS38" s="7" t="n">
        <v>0.3696202707656639</v>
      </c>
      <c r="DT38" s="7" t="n">
        <v>0.7284163422100208</v>
      </c>
      <c r="DU38" s="7" t="n">
        <v>0.7292768532733723</v>
      </c>
      <c r="DV38" s="7" t="n">
        <v>0.5183915511113785</v>
      </c>
      <c r="DW38" s="7" t="n">
        <v>0.825525435705896</v>
      </c>
      <c r="DX38" s="7" t="n">
        <v>0.7210013471605947</v>
      </c>
      <c r="DY38" s="7" t="n">
        <v>0.2756770869133621</v>
      </c>
      <c r="DZ38" s="7" t="n">
        <v>0.6875569225660106</v>
      </c>
      <c r="EA38" s="7" t="n">
        <v>0.6999050413227125</v>
      </c>
      <c r="EB38" s="7" t="n">
        <v>0.3900940868755279</v>
      </c>
      <c r="EC38" s="7" t="n">
        <v>0.538047922730157</v>
      </c>
      <c r="ED38" s="7" t="n">
        <v>0.6607157342850691</v>
      </c>
      <c r="EE38" s="7" t="n">
        <v>0.5274665281795876</v>
      </c>
      <c r="EF38" s="7" t="n">
        <v>0.6484699987684686</v>
      </c>
      <c r="EG38" s="7" t="n">
        <v>0.5586769664528843</v>
      </c>
      <c r="EH38" s="7" t="n">
        <v>0.6281728214953447</v>
      </c>
      <c r="EI38" s="7" t="n">
        <v>0.5465429225846415</v>
      </c>
      <c r="EJ38" s="7" t="n">
        <v>0.5621776253854208</v>
      </c>
      <c r="EK38" s="7" t="n">
        <v>0.6418700802256407</v>
      </c>
      <c r="EL38" s="7" t="n">
        <v>0.6029086930183681</v>
      </c>
      <c r="EM38" s="7" t="n">
        <v>-0.1216947117755331</v>
      </c>
      <c r="EN38" s="7" t="n">
        <v>0.0312565575577967</v>
      </c>
      <c r="EO38" s="7" t="n">
        <v>0.1866255981279402</v>
      </c>
      <c r="EP38" s="7" t="n">
        <v>0.5209686972141859</v>
      </c>
      <c r="EQ38" s="7" t="n">
        <v>0.2101819454159359</v>
      </c>
      <c r="ER38" s="7" t="n">
        <v>0.2091663088895627</v>
      </c>
      <c r="ES38" s="7" t="n">
        <v>-0.1409722268510651</v>
      </c>
      <c r="ET38" s="7" t="n">
        <v>0.1871711544314757</v>
      </c>
    </row>
    <row r="39">
      <c r="A39" s="6" t="inlineStr">
        <is>
          <t>399330.SZ</t>
        </is>
      </c>
      <c r="B39" s="6" t="inlineStr">
        <is>
          <t>深证100指数</t>
        </is>
      </c>
      <c r="C39" s="7" t="n">
        <v>0.8094660358530056</v>
      </c>
      <c r="D39" s="7" t="n">
        <v>0.8791167434852969</v>
      </c>
      <c r="E39" s="7" t="n">
        <v>0.0963241413020529</v>
      </c>
      <c r="F39" s="7" t="n">
        <v>0.8352420258806884</v>
      </c>
      <c r="G39" s="7" t="n">
        <v>0.6135681823720448</v>
      </c>
      <c r="H39" s="7" t="n">
        <v>0.3207125979357952</v>
      </c>
      <c r="I39" s="7" t="n">
        <v>0.8861218579421812</v>
      </c>
      <c r="J39" s="7" t="n">
        <v>0.9572567207337972</v>
      </c>
      <c r="K39" s="7" t="n">
        <v>0.8720593177555092</v>
      </c>
      <c r="L39" s="7" t="n">
        <v>0.8429210981485742</v>
      </c>
      <c r="M39" s="7" t="n">
        <v>0.9071166837587453</v>
      </c>
      <c r="N39" s="7" t="n">
        <v>0.8356107704167832</v>
      </c>
      <c r="O39" s="7" t="n">
        <v>0.829715125125856</v>
      </c>
      <c r="P39" s="7" t="n">
        <v>0.67209955502117</v>
      </c>
      <c r="Q39" s="7" t="n">
        <v>0.7462644598877385</v>
      </c>
      <c r="R39" s="7" t="n">
        <v>0.777738080813826</v>
      </c>
      <c r="S39" s="7" t="n">
        <v>0.6596055307482994</v>
      </c>
      <c r="T39" s="7" t="n">
        <v>0.9611058781531135</v>
      </c>
      <c r="U39" s="7" t="n">
        <v>0.788954151568606</v>
      </c>
      <c r="V39" s="7" t="n">
        <v>0.9412839824549171</v>
      </c>
      <c r="W39" s="7" t="n">
        <v>0.8341007495148192</v>
      </c>
      <c r="X39" s="7" t="n">
        <v>0.9765333183067354</v>
      </c>
      <c r="Y39" s="7" t="n">
        <v>0.2865818752577422</v>
      </c>
      <c r="Z39" s="7" t="n">
        <v>-0.07444163731210046</v>
      </c>
      <c r="AA39" s="7" t="n">
        <v>0.8185246012291799</v>
      </c>
      <c r="AB39" s="7" t="n">
        <v>0.8066402560346255</v>
      </c>
      <c r="AC39" s="7" t="n">
        <v>0.6807810409005554</v>
      </c>
      <c r="AD39" s="7" t="n">
        <v>0.6610781194398236</v>
      </c>
      <c r="AE39" s="7" t="n">
        <v>0.8633113884949589</v>
      </c>
      <c r="AF39" s="7" t="n">
        <v>0.808768588100956</v>
      </c>
      <c r="AG39" s="7" t="n">
        <v>0.8819121656127564</v>
      </c>
      <c r="AH39" s="7" t="n">
        <v>0.9415979900018404</v>
      </c>
      <c r="AI39" s="7" t="n">
        <v>0.9666416639816358</v>
      </c>
      <c r="AJ39" s="7" t="n">
        <v>0.9601981432511516</v>
      </c>
      <c r="AK39" s="7" t="n">
        <v>0.8894534030927354</v>
      </c>
      <c r="AL39" s="7" t="n">
        <v>0.6751930221143869</v>
      </c>
      <c r="AM39" s="7" t="n">
        <v>0.882028472332137</v>
      </c>
      <c r="AN39" s="7" t="n">
        <v>1</v>
      </c>
      <c r="AO39" s="7" t="n">
        <v>0.8318199824155112</v>
      </c>
      <c r="AP39" s="7" t="n">
        <v>0.3477664363373318</v>
      </c>
      <c r="AQ39" s="7" t="n">
        <v>0.8285340699977249</v>
      </c>
      <c r="AR39" s="7" t="n">
        <v>0.959330491932043</v>
      </c>
      <c r="AS39" s="7" t="n">
        <v>0.863790503417303</v>
      </c>
      <c r="AT39" s="7" t="n">
        <v>0.6807811986059458</v>
      </c>
      <c r="AU39" s="7" t="n">
        <v>0.7538136433889927</v>
      </c>
      <c r="AV39" s="7" t="n">
        <v>0.6224786076639878</v>
      </c>
      <c r="AW39" s="7" t="n">
        <v>0.7698444174816158</v>
      </c>
      <c r="AX39" s="7" t="n">
        <v>0.8197173952712015</v>
      </c>
      <c r="AY39" s="7" t="n">
        <v>0.8938402184776154</v>
      </c>
      <c r="AZ39" s="7" t="n">
        <v>0.2653980393317587</v>
      </c>
      <c r="BA39" s="7" t="n">
        <v>0.8116318450165598</v>
      </c>
      <c r="BB39" s="7" t="n">
        <v>0.837022218528214</v>
      </c>
      <c r="BC39" s="7" t="n">
        <v>0.5499979337755613</v>
      </c>
      <c r="BD39" s="7" t="n">
        <v>-0.04059718119609611</v>
      </c>
      <c r="BE39" s="7" t="n">
        <v>0.9333562158159671</v>
      </c>
      <c r="BF39" s="7" t="n">
        <v>0.7354397791699381</v>
      </c>
      <c r="BG39" s="7" t="n">
        <v>0.8157751323833485</v>
      </c>
      <c r="BH39" s="7" t="n">
        <v>0.5831261158018886</v>
      </c>
      <c r="BI39" s="7" t="n">
        <v>0.4847458727823507</v>
      </c>
      <c r="BJ39" s="7" t="n">
        <v>0.5531532885940428</v>
      </c>
      <c r="BK39" s="7" t="n">
        <v>0.7903602404482216</v>
      </c>
      <c r="BL39" s="7" t="n">
        <v>0.6458437565465016</v>
      </c>
      <c r="BM39" s="7" t="n">
        <v>0.6440153694897294</v>
      </c>
      <c r="BN39" s="7" t="n">
        <v>0.8193917245474531</v>
      </c>
      <c r="BO39" s="7" t="n">
        <v>0.8932658646224246</v>
      </c>
      <c r="BP39" s="7" t="n">
        <v>0.8533933688281092</v>
      </c>
      <c r="BQ39" s="7" t="n">
        <v>0.6994444927240139</v>
      </c>
      <c r="BR39" s="7" t="n">
        <v>0.6061416205733395</v>
      </c>
      <c r="BS39" s="7" t="n">
        <v>0.6709332613630867</v>
      </c>
      <c r="BT39" s="7" t="n">
        <v>0.7213589146711887</v>
      </c>
      <c r="BU39" s="7" t="n">
        <v>0.8211832240654234</v>
      </c>
      <c r="BV39" s="7" t="n">
        <v>0.8371245627547135</v>
      </c>
      <c r="BW39" s="7" t="n">
        <v>0.803742062692267</v>
      </c>
      <c r="BX39" s="7" t="n">
        <v>0.3436077312087144</v>
      </c>
      <c r="BY39" s="7" t="n">
        <v>0.8162680104748227</v>
      </c>
      <c r="BZ39" s="7" t="n">
        <v>0.7796361564897024</v>
      </c>
      <c r="CA39" s="7" t="n">
        <v>0.576480364969882</v>
      </c>
      <c r="CB39" s="7" t="n">
        <v>0.7654082108839716</v>
      </c>
      <c r="CC39" s="7" t="n">
        <v>0.4054409308304451</v>
      </c>
      <c r="CD39" s="7" t="n">
        <v>0.6514217498374557</v>
      </c>
      <c r="CE39" s="7" t="n">
        <v>0.4769114747841058</v>
      </c>
      <c r="CF39" s="7" t="n">
        <v>0.6614267426161551</v>
      </c>
      <c r="CG39" s="7" t="n">
        <v>0.758251861432841</v>
      </c>
      <c r="CH39" s="7" t="n">
        <v>0.8929506171744899</v>
      </c>
      <c r="CI39" s="7" t="n">
        <v>0.715620754564066</v>
      </c>
      <c r="CJ39" s="7" t="n">
        <v>0.6070046733183285</v>
      </c>
      <c r="CK39" s="7" t="n">
        <v>0.762018457960426</v>
      </c>
      <c r="CL39" s="7" t="n">
        <v>0.814780640216224</v>
      </c>
      <c r="CM39" s="7" t="n">
        <v>0.8409177869912905</v>
      </c>
      <c r="CN39" s="7" t="n">
        <v>0.9218641030528301</v>
      </c>
      <c r="CO39" s="7" t="n">
        <v>0.8119165393972497</v>
      </c>
      <c r="CP39" s="7" t="n">
        <v>0.8123650400338849</v>
      </c>
      <c r="CQ39" s="7" t="n">
        <v>0.8023869856352985</v>
      </c>
      <c r="CR39" s="7" t="n">
        <v>0.7831074151135443</v>
      </c>
      <c r="CS39" s="7" t="n">
        <v>0.7671786161190044</v>
      </c>
      <c r="CT39" s="7" t="n">
        <v>0.608151135116183</v>
      </c>
      <c r="CU39" s="7" t="n">
        <v>0.8345904977675977</v>
      </c>
      <c r="CV39" s="7" t="n">
        <v>0.9131114919530152</v>
      </c>
      <c r="CW39" s="7" t="n">
        <v>0.769549957434866</v>
      </c>
      <c r="CX39" s="7" t="n">
        <v>0.7408607653392504</v>
      </c>
      <c r="CY39" s="7" t="n">
        <v>0.7329495478593493</v>
      </c>
      <c r="CZ39" s="7" t="n">
        <v>0.6641320288973594</v>
      </c>
      <c r="DA39" s="7" t="n">
        <v>0.9024699697473202</v>
      </c>
      <c r="DB39" s="7" t="n">
        <v>0.6830378899204184</v>
      </c>
      <c r="DC39" s="7" t="n">
        <v>0.9530671396887281</v>
      </c>
      <c r="DD39" s="7" t="n">
        <v>0.8496715273144116</v>
      </c>
      <c r="DE39" s="7" t="n">
        <v>0.9054746489860838</v>
      </c>
      <c r="DF39" s="7" t="n">
        <v>0.6222144075753954</v>
      </c>
      <c r="DG39" s="7" t="n">
        <v>0.611704386827623</v>
      </c>
      <c r="DH39" s="7" t="n">
        <v>0.6109583082017903</v>
      </c>
      <c r="DI39" s="7" t="n">
        <v>0.777618846512292</v>
      </c>
      <c r="DJ39" s="7" t="n">
        <v>0.7357514928819571</v>
      </c>
      <c r="DK39" s="7" t="n">
        <v>0.8837421376645338</v>
      </c>
      <c r="DL39" s="7" t="n">
        <v>0.8872700350864605</v>
      </c>
      <c r="DM39" s="7" t="n">
        <v>0.8740045049270886</v>
      </c>
      <c r="DN39" s="7" t="n">
        <v>0.7169085015662863</v>
      </c>
      <c r="DO39" s="7" t="n">
        <v>0.8799998141833024</v>
      </c>
      <c r="DP39" s="7" t="n">
        <v>0.6650469934040977</v>
      </c>
      <c r="DQ39" s="7" t="n">
        <v>0.0984133194026466</v>
      </c>
      <c r="DR39" s="7" t="n">
        <v>0.1559534289790806</v>
      </c>
      <c r="DS39" s="7" t="n">
        <v>0.1662625972252289</v>
      </c>
      <c r="DT39" s="7" t="n">
        <v>0.8736926756368144</v>
      </c>
      <c r="DU39" s="7" t="n">
        <v>0.8335279883009201</v>
      </c>
      <c r="DV39" s="7" t="n">
        <v>0.2532431915746702</v>
      </c>
      <c r="DW39" s="7" t="n">
        <v>0.8327249849120387</v>
      </c>
      <c r="DX39" s="7" t="n">
        <v>0.8640105929097188</v>
      </c>
      <c r="DY39" s="7" t="n">
        <v>0.1593738515863181</v>
      </c>
      <c r="DZ39" s="7" t="n">
        <v>0.7975966585146831</v>
      </c>
      <c r="EA39" s="7" t="n">
        <v>0.8084393632845629</v>
      </c>
      <c r="EB39" s="7" t="n">
        <v>0.1695296916316354</v>
      </c>
      <c r="EC39" s="7" t="n">
        <v>0.5699375030058261</v>
      </c>
      <c r="ED39" s="7" t="n">
        <v>0.7675142143082996</v>
      </c>
      <c r="EE39" s="7" t="n">
        <v>0.6370051025224788</v>
      </c>
      <c r="EF39" s="7" t="n">
        <v>0.6512484905561493</v>
      </c>
      <c r="EG39" s="7" t="n">
        <v>0.6605905637437597</v>
      </c>
      <c r="EH39" s="7" t="n">
        <v>0.640808814109975</v>
      </c>
      <c r="EI39" s="7" t="n">
        <v>0.5965197846528352</v>
      </c>
      <c r="EJ39" s="7" t="n">
        <v>0.4865605686545981</v>
      </c>
      <c r="EK39" s="7" t="n">
        <v>0.7400634512795737</v>
      </c>
      <c r="EL39" s="7" t="n">
        <v>0.6696642230626236</v>
      </c>
      <c r="EM39" s="7" t="n">
        <v>-0.0742721555561375</v>
      </c>
      <c r="EN39" s="7" t="n">
        <v>0.003950621763908754</v>
      </c>
      <c r="EO39" s="7" t="n">
        <v>0.2005512326628312</v>
      </c>
      <c r="EP39" s="7" t="n">
        <v>0.26663019652642</v>
      </c>
      <c r="EQ39" s="7" t="n">
        <v>0.2019331103064398</v>
      </c>
      <c r="ER39" s="7" t="n">
        <v>0.2018241793058475</v>
      </c>
      <c r="ES39" s="7" t="n">
        <v>-0.1547460577180026</v>
      </c>
      <c r="ET39" s="7" t="n">
        <v>0.2006655811033047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0.8351210087966559</v>
      </c>
      <c r="D40" s="7" t="n">
        <v>0.8320255462438949</v>
      </c>
      <c r="E40" s="7" t="n">
        <v>0.276259700131899</v>
      </c>
      <c r="F40" s="7" t="n">
        <v>0.7604392278923042</v>
      </c>
      <c r="G40" s="7" t="n">
        <v>0.7085698258710772</v>
      </c>
      <c r="H40" s="7" t="n">
        <v>0.3912174718578306</v>
      </c>
      <c r="I40" s="7" t="n">
        <v>0.7481347711340341</v>
      </c>
      <c r="J40" s="7" t="n">
        <v>0.857471703550609</v>
      </c>
      <c r="K40" s="7" t="n">
        <v>0.7756431692671325</v>
      </c>
      <c r="L40" s="7" t="n">
        <v>0.746521786565708</v>
      </c>
      <c r="M40" s="7" t="n">
        <v>0.7924081274043518</v>
      </c>
      <c r="N40" s="7" t="n">
        <v>0.802296325367315</v>
      </c>
      <c r="O40" s="7" t="n">
        <v>0.6582703265735322</v>
      </c>
      <c r="P40" s="7" t="n">
        <v>0.651595401583368</v>
      </c>
      <c r="Q40" s="7" t="n">
        <v>0.7723117037879554</v>
      </c>
      <c r="R40" s="7" t="n">
        <v>0.8143527678889071</v>
      </c>
      <c r="S40" s="7" t="n">
        <v>0.749262040027043</v>
      </c>
      <c r="T40" s="7" t="n">
        <v>0.8283611703464767</v>
      </c>
      <c r="U40" s="7" t="n">
        <v>0.8054576392954512</v>
      </c>
      <c r="V40" s="7" t="n">
        <v>0.882612213561177</v>
      </c>
      <c r="W40" s="7" t="n">
        <v>0.6833832532032329</v>
      </c>
      <c r="X40" s="7" t="n">
        <v>0.7874874040226806</v>
      </c>
      <c r="Y40" s="7" t="n">
        <v>0.4477099536689853</v>
      </c>
      <c r="Z40" s="7" t="n">
        <v>0.06443343137695863</v>
      </c>
      <c r="AA40" s="7" t="n">
        <v>0.6516731639384685</v>
      </c>
      <c r="AB40" s="7" t="n">
        <v>0.7175866732886641</v>
      </c>
      <c r="AC40" s="7" t="n">
        <v>0.6882566895027763</v>
      </c>
      <c r="AD40" s="7" t="n">
        <v>0.6647643553366737</v>
      </c>
      <c r="AE40" s="7" t="n">
        <v>0.7089202427690086</v>
      </c>
      <c r="AF40" s="7" t="n">
        <v>0.728874093389815</v>
      </c>
      <c r="AG40" s="7" t="n">
        <v>0.7874206702026399</v>
      </c>
      <c r="AH40" s="7" t="n">
        <v>0.8457746461866821</v>
      </c>
      <c r="AI40" s="7" t="n">
        <v>0.8096522141184138</v>
      </c>
      <c r="AJ40" s="7" t="n">
        <v>0.7839613611130789</v>
      </c>
      <c r="AK40" s="7" t="n">
        <v>0.7524938171789824</v>
      </c>
      <c r="AL40" s="7" t="n">
        <v>0.6990499483760879</v>
      </c>
      <c r="AM40" s="7" t="n">
        <v>0.7890952816263327</v>
      </c>
      <c r="AN40" s="7" t="n">
        <v>0.8318199824155112</v>
      </c>
      <c r="AO40" s="7" t="n">
        <v>1</v>
      </c>
      <c r="AP40" s="7" t="n">
        <v>0.5028758481386186</v>
      </c>
      <c r="AQ40" s="7" t="n">
        <v>0.7129107087173039</v>
      </c>
      <c r="AR40" s="7" t="n">
        <v>0.7812284115506511</v>
      </c>
      <c r="AS40" s="7" t="n">
        <v>0.7307537620582425</v>
      </c>
      <c r="AT40" s="7" t="n">
        <v>0.6882567865440309</v>
      </c>
      <c r="AU40" s="7" t="n">
        <v>0.7549278575859805</v>
      </c>
      <c r="AV40" s="7" t="n">
        <v>0.6600651532436964</v>
      </c>
      <c r="AW40" s="7" t="n">
        <v>0.7438889892899638</v>
      </c>
      <c r="AX40" s="7" t="n">
        <v>0.9946715252693492</v>
      </c>
      <c r="AY40" s="7" t="n">
        <v>0.762930263349929</v>
      </c>
      <c r="AZ40" s="7" t="n">
        <v>0.3102915267633714</v>
      </c>
      <c r="BA40" s="7" t="n">
        <v>0.6320147524895603</v>
      </c>
      <c r="BB40" s="7" t="n">
        <v>0.7331553307689004</v>
      </c>
      <c r="BC40" s="7" t="n">
        <v>0.7273096650555888</v>
      </c>
      <c r="BD40" s="7" t="n">
        <v>0.1250812082459506</v>
      </c>
      <c r="BE40" s="7" t="n">
        <v>0.7614261285929095</v>
      </c>
      <c r="BF40" s="7" t="n">
        <v>0.7418471185654397</v>
      </c>
      <c r="BG40" s="7" t="n">
        <v>0.7740224680293644</v>
      </c>
      <c r="BH40" s="7" t="n">
        <v>0.601293349421501</v>
      </c>
      <c r="BI40" s="7" t="n">
        <v>0.6268448148530006</v>
      </c>
      <c r="BJ40" s="7" t="n">
        <v>0.7045790547846416</v>
      </c>
      <c r="BK40" s="7" t="n">
        <v>0.7481614631342349</v>
      </c>
      <c r="BL40" s="7" t="n">
        <v>0.6559005365325404</v>
      </c>
      <c r="BM40" s="7" t="n">
        <v>0.6776301055859071</v>
      </c>
      <c r="BN40" s="7" t="n">
        <v>0.7777395436321519</v>
      </c>
      <c r="BO40" s="7" t="n">
        <v>0.7740702081509763</v>
      </c>
      <c r="BP40" s="7" t="n">
        <v>0.7014801188635779</v>
      </c>
      <c r="BQ40" s="7" t="n">
        <v>0.6353106437932283</v>
      </c>
      <c r="BR40" s="7" t="n">
        <v>0.6192994835024499</v>
      </c>
      <c r="BS40" s="7" t="n">
        <v>0.6678288778323924</v>
      </c>
      <c r="BT40" s="7" t="n">
        <v>0.8270527599606828</v>
      </c>
      <c r="BU40" s="7" t="n">
        <v>0.7345133514070497</v>
      </c>
      <c r="BV40" s="7" t="n">
        <v>0.7498101934423478</v>
      </c>
      <c r="BW40" s="7" t="n">
        <v>0.6881262553303741</v>
      </c>
      <c r="BX40" s="7" t="n">
        <v>0.4590597936765133</v>
      </c>
      <c r="BY40" s="7" t="n">
        <v>0.7152985213076498</v>
      </c>
      <c r="BZ40" s="7" t="n">
        <v>0.7353221687992481</v>
      </c>
      <c r="CA40" s="7" t="n">
        <v>0.5910395684370274</v>
      </c>
      <c r="CB40" s="7" t="n">
        <v>0.7417356190608878</v>
      </c>
      <c r="CC40" s="7" t="n">
        <v>0.5710263641531801</v>
      </c>
      <c r="CD40" s="7" t="n">
        <v>0.6373944620001208</v>
      </c>
      <c r="CE40" s="7" t="n">
        <v>0.6580835794375265</v>
      </c>
      <c r="CF40" s="7" t="n">
        <v>0.5983056182342146</v>
      </c>
      <c r="CG40" s="7" t="n">
        <v>0.7931116498401448</v>
      </c>
      <c r="CH40" s="7" t="n">
        <v>0.7662024320720019</v>
      </c>
      <c r="CI40" s="7" t="n">
        <v>0.7484163204172249</v>
      </c>
      <c r="CJ40" s="7" t="n">
        <v>0.6779584638811144</v>
      </c>
      <c r="CK40" s="7" t="n">
        <v>0.7403751195412333</v>
      </c>
      <c r="CL40" s="7" t="n">
        <v>0.7275735322171009</v>
      </c>
      <c r="CM40" s="7" t="n">
        <v>0.7154711416742053</v>
      </c>
      <c r="CN40" s="7" t="n">
        <v>0.7882749398595353</v>
      </c>
      <c r="CO40" s="7" t="n">
        <v>0.6336475816255898</v>
      </c>
      <c r="CP40" s="7" t="n">
        <v>0.7029097779177631</v>
      </c>
      <c r="CQ40" s="7" t="n">
        <v>0.6609980187400893</v>
      </c>
      <c r="CR40" s="7" t="n">
        <v>0.6942262109769034</v>
      </c>
      <c r="CS40" s="7" t="n">
        <v>0.6643985872483299</v>
      </c>
      <c r="CT40" s="7" t="n">
        <v>0.6325989403430731</v>
      </c>
      <c r="CU40" s="7" t="n">
        <v>0.6739188941440898</v>
      </c>
      <c r="CV40" s="7" t="n">
        <v>0.7734285864186589</v>
      </c>
      <c r="CW40" s="7" t="n">
        <v>0.7516961953030734</v>
      </c>
      <c r="CX40" s="7" t="n">
        <v>0.671522917786246</v>
      </c>
      <c r="CY40" s="7" t="n">
        <v>0.6739953290031026</v>
      </c>
      <c r="CZ40" s="7" t="n">
        <v>0.6315876433766853</v>
      </c>
      <c r="DA40" s="7" t="n">
        <v>0.8063085070075177</v>
      </c>
      <c r="DB40" s="7" t="n">
        <v>0.6577201332757933</v>
      </c>
      <c r="DC40" s="7" t="n">
        <v>0.7624116681502189</v>
      </c>
      <c r="DD40" s="7" t="n">
        <v>0.71895554830802</v>
      </c>
      <c r="DE40" s="7" t="n">
        <v>0.7780064083823853</v>
      </c>
      <c r="DF40" s="7" t="n">
        <v>0.6797735877177448</v>
      </c>
      <c r="DG40" s="7" t="n">
        <v>0.5434972983238263</v>
      </c>
      <c r="DH40" s="7" t="n">
        <v>0.5215735702012047</v>
      </c>
      <c r="DI40" s="7" t="n">
        <v>0.6186429551760552</v>
      </c>
      <c r="DJ40" s="7" t="n">
        <v>0.6964360525091797</v>
      </c>
      <c r="DK40" s="7" t="n">
        <v>0.7507709920063317</v>
      </c>
      <c r="DL40" s="7" t="n">
        <v>0.7574880074609903</v>
      </c>
      <c r="DM40" s="7" t="n">
        <v>0.7350737557659196</v>
      </c>
      <c r="DN40" s="7" t="n">
        <v>0.6462833633515387</v>
      </c>
      <c r="DO40" s="7" t="n">
        <v>0.7638012907521221</v>
      </c>
      <c r="DP40" s="7" t="n">
        <v>0.6306747100174873</v>
      </c>
      <c r="DQ40" s="7" t="n">
        <v>0.1336406589397278</v>
      </c>
      <c r="DR40" s="7" t="n">
        <v>0.2321337610385975</v>
      </c>
      <c r="DS40" s="7" t="n">
        <v>0.3161675333298479</v>
      </c>
      <c r="DT40" s="7" t="n">
        <v>0.7619379613890804</v>
      </c>
      <c r="DU40" s="7" t="n">
        <v>0.7415926697246229</v>
      </c>
      <c r="DV40" s="7" t="n">
        <v>0.2928912894254128</v>
      </c>
      <c r="DW40" s="7" t="n">
        <v>0.9531693734068062</v>
      </c>
      <c r="DX40" s="7" t="n">
        <v>0.7665637535577206</v>
      </c>
      <c r="DY40" s="7" t="n">
        <v>0.3370972871312813</v>
      </c>
      <c r="DZ40" s="7" t="n">
        <v>0.7641108641212425</v>
      </c>
      <c r="EA40" s="7" t="n">
        <v>0.7641986564330655</v>
      </c>
      <c r="EB40" s="7" t="n">
        <v>0.3512595554942735</v>
      </c>
      <c r="EC40" s="7" t="n">
        <v>0.5997769880957844</v>
      </c>
      <c r="ED40" s="7" t="n">
        <v>0.7009612083103364</v>
      </c>
      <c r="EE40" s="7" t="n">
        <v>0.5655199021503315</v>
      </c>
      <c r="EF40" s="7" t="n">
        <v>0.6623125373576046</v>
      </c>
      <c r="EG40" s="7" t="n">
        <v>0.5964519646189246</v>
      </c>
      <c r="EH40" s="7" t="n">
        <v>0.6433032447457832</v>
      </c>
      <c r="EI40" s="7" t="n">
        <v>0.5980808450064793</v>
      </c>
      <c r="EJ40" s="7" t="n">
        <v>0.5861153018822043</v>
      </c>
      <c r="EK40" s="7" t="n">
        <v>0.6902541369500745</v>
      </c>
      <c r="EL40" s="7" t="n">
        <v>0.6536153720117871</v>
      </c>
      <c r="EM40" s="7" t="n">
        <v>-0.09690064362765557</v>
      </c>
      <c r="EN40" s="7" t="n">
        <v>-0.01485869430841834</v>
      </c>
      <c r="EO40" s="7" t="n">
        <v>0.1633252352073329</v>
      </c>
      <c r="EP40" s="7" t="n">
        <v>0.3799862161997976</v>
      </c>
      <c r="EQ40" s="7" t="n">
        <v>0.1769301294917543</v>
      </c>
      <c r="ER40" s="7" t="n">
        <v>0.1773164104944552</v>
      </c>
      <c r="ES40" s="7" t="n">
        <v>-0.1489761749565111</v>
      </c>
      <c r="ET40" s="7" t="n">
        <v>0.1636350154136281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0.7459887260626964</v>
      </c>
      <c r="D41" s="7" t="n">
        <v>0.5661027262160232</v>
      </c>
      <c r="E41" s="7" t="n">
        <v>0.8152902913008979</v>
      </c>
      <c r="F41" s="7" t="n">
        <v>0.4184638061520864</v>
      </c>
      <c r="G41" s="7" t="n">
        <v>0.3854554508382224</v>
      </c>
      <c r="H41" s="7" t="n">
        <v>0.847398790665563</v>
      </c>
      <c r="I41" s="7" t="n">
        <v>0.331137226483246</v>
      </c>
      <c r="J41" s="7" t="n">
        <v>0.4961819438316316</v>
      </c>
      <c r="K41" s="7" t="n">
        <v>0.4157579708397075</v>
      </c>
      <c r="L41" s="7" t="n">
        <v>0.3993585684934528</v>
      </c>
      <c r="M41" s="7" t="n">
        <v>0.4393070568933408</v>
      </c>
      <c r="N41" s="7" t="n">
        <v>0.5980700962065111</v>
      </c>
      <c r="O41" s="7" t="n">
        <v>0.1291998412440817</v>
      </c>
      <c r="P41" s="7" t="n">
        <v>0.67785343333887</v>
      </c>
      <c r="Q41" s="7" t="n">
        <v>0.6042826497189682</v>
      </c>
      <c r="R41" s="7" t="n">
        <v>0.7384382192750137</v>
      </c>
      <c r="S41" s="7" t="n">
        <v>0.8007683554058362</v>
      </c>
      <c r="T41" s="7" t="n">
        <v>0.4429067711547511</v>
      </c>
      <c r="U41" s="7" t="n">
        <v>0.6319933591445508</v>
      </c>
      <c r="V41" s="7" t="n">
        <v>0.5785518144413596</v>
      </c>
      <c r="W41" s="7" t="n">
        <v>0.3131318338502768</v>
      </c>
      <c r="X41" s="7" t="n">
        <v>0.3306728975152095</v>
      </c>
      <c r="Y41" s="7" t="n">
        <v>0.8742685759746411</v>
      </c>
      <c r="Z41" s="7" t="n">
        <v>0.6894956535009167</v>
      </c>
      <c r="AA41" s="7" t="n">
        <v>0.1708716223170355</v>
      </c>
      <c r="AB41" s="7" t="n">
        <v>0.4374578978006672</v>
      </c>
      <c r="AC41" s="7" t="n">
        <v>0.3237506616936303</v>
      </c>
      <c r="AD41" s="7" t="n">
        <v>0.5128682663425868</v>
      </c>
      <c r="AE41" s="7" t="n">
        <v>0.4082606419341442</v>
      </c>
      <c r="AF41" s="7" t="n">
        <v>0.4586944151011593</v>
      </c>
      <c r="AG41" s="7" t="n">
        <v>0.4463588073227118</v>
      </c>
      <c r="AH41" s="7" t="n">
        <v>0.4448536063658642</v>
      </c>
      <c r="AI41" s="7" t="n">
        <v>0.3824710284341555</v>
      </c>
      <c r="AJ41" s="7" t="n">
        <v>0.3382682649808905</v>
      </c>
      <c r="AK41" s="7" t="n">
        <v>0.4818045343484217</v>
      </c>
      <c r="AL41" s="7" t="n">
        <v>0.5755112976720874</v>
      </c>
      <c r="AM41" s="7" t="n">
        <v>0.4216435733151652</v>
      </c>
      <c r="AN41" s="7" t="n">
        <v>0.3477664363373318</v>
      </c>
      <c r="AO41" s="7" t="n">
        <v>0.5028758481386186</v>
      </c>
      <c r="AP41" s="7" t="n">
        <v>1</v>
      </c>
      <c r="AQ41" s="7" t="n">
        <v>0.3837461978562087</v>
      </c>
      <c r="AR41" s="7" t="n">
        <v>0.3287432048216375</v>
      </c>
      <c r="AS41" s="7" t="n">
        <v>0.3714668499823</v>
      </c>
      <c r="AT41" s="7" t="n">
        <v>0.3237506754127907</v>
      </c>
      <c r="AU41" s="7" t="n">
        <v>0.5889156084575579</v>
      </c>
      <c r="AV41" s="7" t="n">
        <v>0.5227639377259393</v>
      </c>
      <c r="AW41" s="7" t="n">
        <v>0.4962895036513366</v>
      </c>
      <c r="AX41" s="7" t="n">
        <v>0.4978660042020107</v>
      </c>
      <c r="AY41" s="7" t="n">
        <v>0.3356723284938046</v>
      </c>
      <c r="AZ41" s="7" t="n">
        <v>0.3190347977641277</v>
      </c>
      <c r="BA41" s="7" t="n">
        <v>0.09964087242439588</v>
      </c>
      <c r="BB41" s="7" t="n">
        <v>0.3693606692343655</v>
      </c>
      <c r="BC41" s="7" t="n">
        <v>0.7360851424960672</v>
      </c>
      <c r="BD41" s="7" t="n">
        <v>0.6958286460948316</v>
      </c>
      <c r="BE41" s="7" t="n">
        <v>0.353883058253886</v>
      </c>
      <c r="BF41" s="7" t="n">
        <v>0.5774572076214811</v>
      </c>
      <c r="BG41" s="7" t="n">
        <v>0.4411360444867987</v>
      </c>
      <c r="BH41" s="7" t="n">
        <v>0.3277110553012423</v>
      </c>
      <c r="BI41" s="7" t="n">
        <v>0.8073983501918464</v>
      </c>
      <c r="BJ41" s="7" t="n">
        <v>0.7680503515481606</v>
      </c>
      <c r="BK41" s="7" t="n">
        <v>0.5193431287103203</v>
      </c>
      <c r="BL41" s="7" t="n">
        <v>0.426033621878764</v>
      </c>
      <c r="BM41" s="7" t="n">
        <v>0.6214790646783576</v>
      </c>
      <c r="BN41" s="7" t="n">
        <v>0.4608099073918769</v>
      </c>
      <c r="BO41" s="7" t="n">
        <v>0.4214078941225146</v>
      </c>
      <c r="BP41" s="7" t="n">
        <v>0.2084969892266954</v>
      </c>
      <c r="BQ41" s="7" t="n">
        <v>0.5174078822768817</v>
      </c>
      <c r="BR41" s="7" t="n">
        <v>0.4668529336195164</v>
      </c>
      <c r="BS41" s="7" t="n">
        <v>0.6902727326606451</v>
      </c>
      <c r="BT41" s="7" t="n">
        <v>0.4922704426679659</v>
      </c>
      <c r="BU41" s="7" t="n">
        <v>0.4422031505495386</v>
      </c>
      <c r="BV41" s="7" t="n">
        <v>0.3824734632531192</v>
      </c>
      <c r="BW41" s="7" t="n">
        <v>0.3717241628671377</v>
      </c>
      <c r="BX41" s="7" t="n">
        <v>0.751041870331138</v>
      </c>
      <c r="BY41" s="7" t="n">
        <v>0.4137886265560103</v>
      </c>
      <c r="BZ41" s="7" t="n">
        <v>0.473698770426291</v>
      </c>
      <c r="CA41" s="7" t="n">
        <v>0.446169573345982</v>
      </c>
      <c r="CB41" s="7" t="n">
        <v>0.47721895122693</v>
      </c>
      <c r="CC41" s="7" t="n">
        <v>0.5710380231751311</v>
      </c>
      <c r="CD41" s="7" t="n">
        <v>0.3681095714146115</v>
      </c>
      <c r="CE41" s="7" t="n">
        <v>0.8781267468841218</v>
      </c>
      <c r="CF41" s="7" t="n">
        <v>0.401094538170278</v>
      </c>
      <c r="CG41" s="7" t="n">
        <v>0.5149563559007565</v>
      </c>
      <c r="CH41" s="7" t="n">
        <v>0.3438007563002761</v>
      </c>
      <c r="CI41" s="7" t="n">
        <v>0.546304562125364</v>
      </c>
      <c r="CJ41" s="7" t="n">
        <v>0.8561412271463265</v>
      </c>
      <c r="CK41" s="7" t="n">
        <v>0.5036443784171228</v>
      </c>
      <c r="CL41" s="7" t="n">
        <v>0.4438070927574866</v>
      </c>
      <c r="CM41" s="7" t="n">
        <v>0.4319862063620845</v>
      </c>
      <c r="CN41" s="7" t="n">
        <v>0.4200635336912376</v>
      </c>
      <c r="CO41" s="7" t="n">
        <v>0.2673215280855405</v>
      </c>
      <c r="CP41" s="7" t="n">
        <v>0.3907745097964022</v>
      </c>
      <c r="CQ41" s="7" t="n">
        <v>0.340109778651998</v>
      </c>
      <c r="CR41" s="7" t="n">
        <v>0.4356443941320359</v>
      </c>
      <c r="CS41" s="7" t="n">
        <v>0.48863032972009</v>
      </c>
      <c r="CT41" s="7" t="n">
        <v>0.4745099356763237</v>
      </c>
      <c r="CU41" s="7" t="n">
        <v>0.2874789895417797</v>
      </c>
      <c r="CV41" s="7" t="n">
        <v>0.4049518960091795</v>
      </c>
      <c r="CW41" s="7" t="n">
        <v>0.5161962580794484</v>
      </c>
      <c r="CX41" s="7" t="n">
        <v>0.3209258975441231</v>
      </c>
      <c r="CY41" s="7" t="n">
        <v>0.3367025626487704</v>
      </c>
      <c r="CZ41" s="7" t="n">
        <v>0.3271556687423993</v>
      </c>
      <c r="DA41" s="7" t="n">
        <v>0.3857114183805809</v>
      </c>
      <c r="DB41" s="7" t="n">
        <v>0.3391833392489693</v>
      </c>
      <c r="DC41" s="7" t="n">
        <v>0.3599021313903063</v>
      </c>
      <c r="DD41" s="7" t="n">
        <v>0.3266584508304756</v>
      </c>
      <c r="DE41" s="7" t="n">
        <v>0.5690974705836661</v>
      </c>
      <c r="DF41" s="7" t="n">
        <v>0.4142501269803733</v>
      </c>
      <c r="DG41" s="7" t="n">
        <v>0.3774890691305775</v>
      </c>
      <c r="DH41" s="7" t="n">
        <v>0.2486830251403615</v>
      </c>
      <c r="DI41" s="7" t="n">
        <v>0.2777154482070938</v>
      </c>
      <c r="DJ41" s="7" t="n">
        <v>0.4790306119932928</v>
      </c>
      <c r="DK41" s="7" t="n">
        <v>0.3654561944806052</v>
      </c>
      <c r="DL41" s="7" t="n">
        <v>0.3820310719127213</v>
      </c>
      <c r="DM41" s="7" t="n">
        <v>0.2873682289739056</v>
      </c>
      <c r="DN41" s="7" t="n">
        <v>0.3270320024876595</v>
      </c>
      <c r="DO41" s="7" t="n">
        <v>0.392614647276781</v>
      </c>
      <c r="DP41" s="7" t="n">
        <v>0.3430825717240285</v>
      </c>
      <c r="DQ41" s="7" t="n">
        <v>0.141630251316381</v>
      </c>
      <c r="DR41" s="7" t="n">
        <v>0.03198144549458934</v>
      </c>
      <c r="DS41" s="7" t="n">
        <v>0.7430333115273463</v>
      </c>
      <c r="DT41" s="7" t="n">
        <v>0.4032180602224121</v>
      </c>
      <c r="DU41" s="7" t="n">
        <v>0.3049161772747081</v>
      </c>
      <c r="DV41" s="7" t="n">
        <v>0.3036125174057899</v>
      </c>
      <c r="DW41" s="7" t="n">
        <v>0.4039201159865736</v>
      </c>
      <c r="DX41" s="7" t="n">
        <v>0.4221734230676255</v>
      </c>
      <c r="DY41" s="7" t="n">
        <v>0.9676402807453335</v>
      </c>
      <c r="DZ41" s="7" t="n">
        <v>0.4415029093148797</v>
      </c>
      <c r="EA41" s="7" t="n">
        <v>0.5111028310854968</v>
      </c>
      <c r="EB41" s="7" t="n">
        <v>0.843539290305688</v>
      </c>
      <c r="EC41" s="7" t="n">
        <v>0.321658362949962</v>
      </c>
      <c r="ED41" s="7" t="n">
        <v>0.4253241375960644</v>
      </c>
      <c r="EE41" s="7" t="n">
        <v>0.3874097959918818</v>
      </c>
      <c r="EF41" s="7" t="n">
        <v>0.3886030175537323</v>
      </c>
      <c r="EG41" s="7" t="n">
        <v>0.3993654588354171</v>
      </c>
      <c r="EH41" s="7" t="n">
        <v>0.3752591325170584</v>
      </c>
      <c r="EI41" s="7" t="n">
        <v>0.333583848230445</v>
      </c>
      <c r="EJ41" s="7" t="n">
        <v>0.5244394753977734</v>
      </c>
      <c r="EK41" s="7" t="n">
        <v>0.356027573116359</v>
      </c>
      <c r="EL41" s="7" t="n">
        <v>0.330333538767346</v>
      </c>
      <c r="EM41" s="7" t="n">
        <v>-0.005507315348237708</v>
      </c>
      <c r="EN41" s="7" t="n">
        <v>0.02189296638920484</v>
      </c>
      <c r="EO41" s="7" t="n">
        <v>-0.2310788163652171</v>
      </c>
      <c r="EP41" s="7" t="n">
        <v>0.7740906210328691</v>
      </c>
      <c r="EQ41" s="7" t="n">
        <v>-0.1533012710899135</v>
      </c>
      <c r="ER41" s="7" t="n">
        <v>-0.1566029238993099</v>
      </c>
      <c r="ES41" s="7" t="n">
        <v>-0.02341703018371922</v>
      </c>
      <c r="ET41" s="7" t="n">
        <v>-0.2289923766996128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0.7223654438949316</v>
      </c>
      <c r="D42" s="7" t="n">
        <v>0.7181249065722448</v>
      </c>
      <c r="E42" s="7" t="n">
        <v>0.09123042776263493</v>
      </c>
      <c r="F42" s="7" t="n">
        <v>0.6512508755731463</v>
      </c>
      <c r="G42" s="7" t="n">
        <v>0.3344891158804991</v>
      </c>
      <c r="H42" s="7" t="n">
        <v>0.328813868931257</v>
      </c>
      <c r="I42" s="7" t="n">
        <v>0.9081591557970282</v>
      </c>
      <c r="J42" s="7" t="n">
        <v>0.7797781715023622</v>
      </c>
      <c r="K42" s="7" t="n">
        <v>0.8201658743054585</v>
      </c>
      <c r="L42" s="7" t="n">
        <v>0.805913630026404</v>
      </c>
      <c r="M42" s="7" t="n">
        <v>0.8625850218720494</v>
      </c>
      <c r="N42" s="7" t="n">
        <v>0.8183074938263152</v>
      </c>
      <c r="O42" s="7" t="n">
        <v>0.6817316029834386</v>
      </c>
      <c r="P42" s="7" t="n">
        <v>0.6581621643711959</v>
      </c>
      <c r="Q42" s="7" t="n">
        <v>0.7702600986291088</v>
      </c>
      <c r="R42" s="7" t="n">
        <v>0.6727567946449163</v>
      </c>
      <c r="S42" s="7" t="n">
        <v>0.5757677874045797</v>
      </c>
      <c r="T42" s="7" t="n">
        <v>0.7802127189118736</v>
      </c>
      <c r="U42" s="7" t="n">
        <v>0.8494302365933002</v>
      </c>
      <c r="V42" s="7" t="n">
        <v>0.8489916922516808</v>
      </c>
      <c r="W42" s="7" t="n">
        <v>0.9432691540507129</v>
      </c>
      <c r="X42" s="7" t="n">
        <v>0.8534890249211018</v>
      </c>
      <c r="Y42" s="7" t="n">
        <v>0.2711629211119148</v>
      </c>
      <c r="Z42" s="7" t="n">
        <v>-0.04417474334669837</v>
      </c>
      <c r="AA42" s="7" t="n">
        <v>0.6602446691717562</v>
      </c>
      <c r="AB42" s="7" t="n">
        <v>0.966926500975728</v>
      </c>
      <c r="AC42" s="7" t="n">
        <v>0.5395733474338416</v>
      </c>
      <c r="AD42" s="7" t="n">
        <v>0.6380260106866423</v>
      </c>
      <c r="AE42" s="7" t="n">
        <v>0.7529867883295257</v>
      </c>
      <c r="AF42" s="7" t="n">
        <v>0.9694052741242242</v>
      </c>
      <c r="AG42" s="7" t="n">
        <v>0.8135582448468182</v>
      </c>
      <c r="AH42" s="7" t="n">
        <v>0.8756877948167635</v>
      </c>
      <c r="AI42" s="7" t="n">
        <v>0.8771377590561118</v>
      </c>
      <c r="AJ42" s="7" t="n">
        <v>0.8480853503485788</v>
      </c>
      <c r="AK42" s="7" t="n">
        <v>0.8417977718429026</v>
      </c>
      <c r="AL42" s="7" t="n">
        <v>0.6651215976413012</v>
      </c>
      <c r="AM42" s="7" t="n">
        <v>0.6811356416415976</v>
      </c>
      <c r="AN42" s="7" t="n">
        <v>0.8285340699977249</v>
      </c>
      <c r="AO42" s="7" t="n">
        <v>0.7129107087173039</v>
      </c>
      <c r="AP42" s="7" t="n">
        <v>0.3837461978562087</v>
      </c>
      <c r="AQ42" s="7" t="n">
        <v>1</v>
      </c>
      <c r="AR42" s="7" t="n">
        <v>0.8397672349512726</v>
      </c>
      <c r="AS42" s="7" t="n">
        <v>0.7970388476161568</v>
      </c>
      <c r="AT42" s="7" t="n">
        <v>0.5395734443162973</v>
      </c>
      <c r="AU42" s="7" t="n">
        <v>0.7637357559910173</v>
      </c>
      <c r="AV42" s="7" t="n">
        <v>0.5942992192674064</v>
      </c>
      <c r="AW42" s="7" t="n">
        <v>0.7874392254009671</v>
      </c>
      <c r="AX42" s="7" t="n">
        <v>0.7180250172788437</v>
      </c>
      <c r="AY42" s="7" t="n">
        <v>0.8180484628250859</v>
      </c>
      <c r="AZ42" s="7" t="n">
        <v>-0.006186401318124472</v>
      </c>
      <c r="BA42" s="7" t="n">
        <v>0.6562630473505816</v>
      </c>
      <c r="BB42" s="7" t="n">
        <v>0.969373672531866</v>
      </c>
      <c r="BC42" s="7" t="n">
        <v>0.4772124416772829</v>
      </c>
      <c r="BD42" s="7" t="n">
        <v>0.02263673761920061</v>
      </c>
      <c r="BE42" s="7" t="n">
        <v>0.7186858532682666</v>
      </c>
      <c r="BF42" s="7" t="n">
        <v>0.7482333540092617</v>
      </c>
      <c r="BG42" s="7" t="n">
        <v>0.7532367830523661</v>
      </c>
      <c r="BH42" s="7" t="n">
        <v>0.584351080961596</v>
      </c>
      <c r="BI42" s="7" t="n">
        <v>0.461988767250237</v>
      </c>
      <c r="BJ42" s="7" t="n">
        <v>0.483993255455107</v>
      </c>
      <c r="BK42" s="7" t="n">
        <v>0.7803317970199786</v>
      </c>
      <c r="BL42" s="7" t="n">
        <v>0.5987301066884407</v>
      </c>
      <c r="BM42" s="7" t="n">
        <v>0.7931626172652115</v>
      </c>
      <c r="BN42" s="7" t="n">
        <v>0.7522967871329702</v>
      </c>
      <c r="BO42" s="7" t="n">
        <v>0.8172844555302955</v>
      </c>
      <c r="BP42" s="7" t="n">
        <v>0.7149037207319755</v>
      </c>
      <c r="BQ42" s="7" t="n">
        <v>0.6795628629623091</v>
      </c>
      <c r="BR42" s="7" t="n">
        <v>0.5676604840910584</v>
      </c>
      <c r="BS42" s="7" t="n">
        <v>0.652020582902413</v>
      </c>
      <c r="BT42" s="7" t="n">
        <v>0.6338737289078359</v>
      </c>
      <c r="BU42" s="7" t="n">
        <v>0.7652932464347797</v>
      </c>
      <c r="BV42" s="7" t="n">
        <v>0.8136360760179642</v>
      </c>
      <c r="BW42" s="7" t="n">
        <v>0.9658941892272096</v>
      </c>
      <c r="BX42" s="7" t="n">
        <v>0.1837600771407084</v>
      </c>
      <c r="BY42" s="7" t="n">
        <v>0.9892148287351566</v>
      </c>
      <c r="BZ42" s="7" t="n">
        <v>0.7147717065532507</v>
      </c>
      <c r="CA42" s="7" t="n">
        <v>0.5612913858535925</v>
      </c>
      <c r="CB42" s="7" t="n">
        <v>0.7132045912405298</v>
      </c>
      <c r="CC42" s="7" t="n">
        <v>0.3716331574615501</v>
      </c>
      <c r="CD42" s="7" t="n">
        <v>0.6092963808720524</v>
      </c>
      <c r="CE42" s="7" t="n">
        <v>0.4868769725930547</v>
      </c>
      <c r="CF42" s="7" t="n">
        <v>0.7849090306666694</v>
      </c>
      <c r="CG42" s="7" t="n">
        <v>0.7014449924440147</v>
      </c>
      <c r="CH42" s="7" t="n">
        <v>0.8145877821683467</v>
      </c>
      <c r="CI42" s="7" t="n">
        <v>0.636711946800133</v>
      </c>
      <c r="CJ42" s="7" t="n">
        <v>0.6269732019476142</v>
      </c>
      <c r="CK42" s="7" t="n">
        <v>0.7791405439313163</v>
      </c>
      <c r="CL42" s="7" t="n">
        <v>0.7588153308763338</v>
      </c>
      <c r="CM42" s="7" t="n">
        <v>0.7682916748838852</v>
      </c>
      <c r="CN42" s="7" t="n">
        <v>0.8384055358650756</v>
      </c>
      <c r="CO42" s="7" t="n">
        <v>0.6459190575342529</v>
      </c>
      <c r="CP42" s="7" t="n">
        <v>0.9583906317321612</v>
      </c>
      <c r="CQ42" s="7" t="n">
        <v>0.7621152794826065</v>
      </c>
      <c r="CR42" s="7" t="n">
        <v>0.9836991697665757</v>
      </c>
      <c r="CS42" s="7" t="n">
        <v>0.6970259345698328</v>
      </c>
      <c r="CT42" s="7" t="n">
        <v>0.5144398334053524</v>
      </c>
      <c r="CU42" s="7" t="n">
        <v>0.952063061616385</v>
      </c>
      <c r="CV42" s="7" t="n">
        <v>0.8212258543780296</v>
      </c>
      <c r="CW42" s="7" t="n">
        <v>0.7850088324986941</v>
      </c>
      <c r="CX42" s="7" t="n">
        <v>0.7518035491329252</v>
      </c>
      <c r="CY42" s="7" t="n">
        <v>0.7532595717738735</v>
      </c>
      <c r="CZ42" s="7" t="n">
        <v>0.6714692250828856</v>
      </c>
      <c r="DA42" s="7" t="n">
        <v>0.7824272647449878</v>
      </c>
      <c r="DB42" s="7" t="n">
        <v>0.6778234098384273</v>
      </c>
      <c r="DC42" s="7" t="n">
        <v>0.8389941543256666</v>
      </c>
      <c r="DD42" s="7" t="n">
        <v>0.8098458100654971</v>
      </c>
      <c r="DE42" s="7" t="n">
        <v>0.780528762246084</v>
      </c>
      <c r="DF42" s="7" t="n">
        <v>0.4699270401075735</v>
      </c>
      <c r="DG42" s="7" t="n">
        <v>0.7581055418800193</v>
      </c>
      <c r="DH42" s="7" t="n">
        <v>0.5889297816835428</v>
      </c>
      <c r="DI42" s="7" t="n">
        <v>0.7307887573255115</v>
      </c>
      <c r="DJ42" s="7" t="n">
        <v>0.7424319636393623</v>
      </c>
      <c r="DK42" s="7" t="n">
        <v>0.7916212953162631</v>
      </c>
      <c r="DL42" s="7" t="n">
        <v>0.8303532186268209</v>
      </c>
      <c r="DM42" s="7" t="n">
        <v>0.7930232619390941</v>
      </c>
      <c r="DN42" s="7" t="n">
        <v>0.751229530220741</v>
      </c>
      <c r="DO42" s="7" t="n">
        <v>0.8122707111943946</v>
      </c>
      <c r="DP42" s="7" t="n">
        <v>0.6454783309931971</v>
      </c>
      <c r="DQ42" s="7" t="n">
        <v>-0.003945984850269951</v>
      </c>
      <c r="DR42" s="7" t="n">
        <v>0.04638177127362242</v>
      </c>
      <c r="DS42" s="7" t="n">
        <v>0.1010381471124184</v>
      </c>
      <c r="DT42" s="7" t="n">
        <v>0.8075691430258257</v>
      </c>
      <c r="DU42" s="7" t="n">
        <v>0.7920939889938595</v>
      </c>
      <c r="DV42" s="7" t="n">
        <v>-0.02159364567994324</v>
      </c>
      <c r="DW42" s="7" t="n">
        <v>0.6420093976335568</v>
      </c>
      <c r="DX42" s="7" t="n">
        <v>0.8090813968837701</v>
      </c>
      <c r="DY42" s="7" t="n">
        <v>0.2058355053444873</v>
      </c>
      <c r="DZ42" s="7" t="n">
        <v>0.7285692697125131</v>
      </c>
      <c r="EA42" s="7" t="n">
        <v>0.919156522569593</v>
      </c>
      <c r="EB42" s="7" t="n">
        <v>0.1391770001172858</v>
      </c>
      <c r="EC42" s="7" t="n">
        <v>0.5787046195354865</v>
      </c>
      <c r="ED42" s="7" t="n">
        <v>0.7189680757323642</v>
      </c>
      <c r="EE42" s="7" t="n">
        <v>0.7771297420155292</v>
      </c>
      <c r="EF42" s="7" t="n">
        <v>0.5927360250904896</v>
      </c>
      <c r="EG42" s="7" t="n">
        <v>0.786680218624347</v>
      </c>
      <c r="EH42" s="7" t="n">
        <v>0.6017633737958514</v>
      </c>
      <c r="EI42" s="7" t="n">
        <v>0.5862463487518937</v>
      </c>
      <c r="EJ42" s="7" t="n">
        <v>0.4536978030497844</v>
      </c>
      <c r="EK42" s="7" t="n">
        <v>0.7196925977964291</v>
      </c>
      <c r="EL42" s="7" t="n">
        <v>0.6502199543267021</v>
      </c>
      <c r="EM42" s="7" t="n">
        <v>-0.1121607618422859</v>
      </c>
      <c r="EN42" s="7" t="n">
        <v>0.01953826295955746</v>
      </c>
      <c r="EO42" s="7" t="n">
        <v>0.1310198501846133</v>
      </c>
      <c r="EP42" s="7" t="n">
        <v>0.163412928921791</v>
      </c>
      <c r="EQ42" s="7" t="n">
        <v>0.1811131755480911</v>
      </c>
      <c r="ER42" s="7" t="n">
        <v>0.1811003937808896</v>
      </c>
      <c r="ES42" s="7" t="n">
        <v>-0.2154972614212082</v>
      </c>
      <c r="ET42" s="7" t="n">
        <v>0.1311076861964798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0.7317551451413583</v>
      </c>
      <c r="D43" s="7" t="n">
        <v>0.7932301538353078</v>
      </c>
      <c r="E43" s="7" t="n">
        <v>0.03258153367179654</v>
      </c>
      <c r="F43" s="7" t="n">
        <v>0.7437733784777529</v>
      </c>
      <c r="G43" s="7" t="n">
        <v>0.488293175697688</v>
      </c>
      <c r="H43" s="7" t="n">
        <v>0.2472531064163826</v>
      </c>
      <c r="I43" s="7" t="n">
        <v>0.8337908573064108</v>
      </c>
      <c r="J43" s="7" t="n">
        <v>0.885842963223024</v>
      </c>
      <c r="K43" s="7" t="n">
        <v>0.8592861835130213</v>
      </c>
      <c r="L43" s="7" t="n">
        <v>0.8369952029945805</v>
      </c>
      <c r="M43" s="7" t="n">
        <v>0.9039187345674742</v>
      </c>
      <c r="N43" s="7" t="n">
        <v>0.7834118336388542</v>
      </c>
      <c r="O43" s="7" t="n">
        <v>0.7212075811017478</v>
      </c>
      <c r="P43" s="7" t="n">
        <v>0.6092558011414263</v>
      </c>
      <c r="Q43" s="7" t="n">
        <v>0.7082996650888242</v>
      </c>
      <c r="R43" s="7" t="n">
        <v>0.692759673198011</v>
      </c>
      <c r="S43" s="7" t="n">
        <v>0.569027585221602</v>
      </c>
      <c r="T43" s="7" t="n">
        <v>0.9039383547132592</v>
      </c>
      <c r="U43" s="7" t="n">
        <v>0.7617811144388967</v>
      </c>
      <c r="V43" s="7" t="n">
        <v>0.8838893274094506</v>
      </c>
      <c r="W43" s="7" t="n">
        <v>0.8434476480208418</v>
      </c>
      <c r="X43" s="7" t="n">
        <v>0.9676524452061993</v>
      </c>
      <c r="Y43" s="7" t="n">
        <v>0.2041022801262277</v>
      </c>
      <c r="Z43" s="7" t="n">
        <v>-0.1252865136638434</v>
      </c>
      <c r="AA43" s="7" t="n">
        <v>0.7007946973592654</v>
      </c>
      <c r="AB43" s="7" t="n">
        <v>0.805439403185868</v>
      </c>
      <c r="AC43" s="7" t="n">
        <v>0.5775628438953678</v>
      </c>
      <c r="AD43" s="7" t="n">
        <v>0.5631360692869447</v>
      </c>
      <c r="AE43" s="7" t="n">
        <v>0.9173612997838587</v>
      </c>
      <c r="AF43" s="7" t="n">
        <v>0.8043529615994325</v>
      </c>
      <c r="AG43" s="7" t="n">
        <v>0.8542957855905409</v>
      </c>
      <c r="AH43" s="7" t="n">
        <v>0.9051369343931877</v>
      </c>
      <c r="AI43" s="7" t="n">
        <v>0.9917592693057481</v>
      </c>
      <c r="AJ43" s="7" t="n">
        <v>0.9962027549304875</v>
      </c>
      <c r="AK43" s="7" t="n">
        <v>0.9064129273147895</v>
      </c>
      <c r="AL43" s="7" t="n">
        <v>0.6389776664612913</v>
      </c>
      <c r="AM43" s="7" t="n">
        <v>0.7407218323221474</v>
      </c>
      <c r="AN43" s="7" t="n">
        <v>0.959330491932043</v>
      </c>
      <c r="AO43" s="7" t="n">
        <v>0.7812284115506511</v>
      </c>
      <c r="AP43" s="7" t="n">
        <v>0.3287432048216375</v>
      </c>
      <c r="AQ43" s="7" t="n">
        <v>0.8397672349512726</v>
      </c>
      <c r="AR43" s="7" t="n">
        <v>1</v>
      </c>
      <c r="AS43" s="7" t="n">
        <v>0.9008987128542866</v>
      </c>
      <c r="AT43" s="7" t="n">
        <v>0.5775630156664912</v>
      </c>
      <c r="AU43" s="7" t="n">
        <v>0.7061754983923137</v>
      </c>
      <c r="AV43" s="7" t="n">
        <v>0.6198480662269106</v>
      </c>
      <c r="AW43" s="7" t="n">
        <v>0.7233437576957686</v>
      </c>
      <c r="AX43" s="7" t="n">
        <v>0.7721601615738198</v>
      </c>
      <c r="AY43" s="7" t="n">
        <v>0.9073979296107512</v>
      </c>
      <c r="AZ43" s="7" t="n">
        <v>0.1234334175246657</v>
      </c>
      <c r="BA43" s="7" t="n">
        <v>0.7007294168861556</v>
      </c>
      <c r="BB43" s="7" t="n">
        <v>0.8582409480734656</v>
      </c>
      <c r="BC43" s="7" t="n">
        <v>0.4489709868412514</v>
      </c>
      <c r="BD43" s="7" t="n">
        <v>-0.07672761863625234</v>
      </c>
      <c r="BE43" s="7" t="n">
        <v>0.8822401019023101</v>
      </c>
      <c r="BF43" s="7" t="n">
        <v>0.682869700359799</v>
      </c>
      <c r="BG43" s="7" t="n">
        <v>0.7849358527623739</v>
      </c>
      <c r="BH43" s="7" t="n">
        <v>0.5498741569322433</v>
      </c>
      <c r="BI43" s="7" t="n">
        <v>0.4022139257616616</v>
      </c>
      <c r="BJ43" s="7" t="n">
        <v>0.4510165274116785</v>
      </c>
      <c r="BK43" s="7" t="n">
        <v>0.7543507607758764</v>
      </c>
      <c r="BL43" s="7" t="n">
        <v>0.5810730259303474</v>
      </c>
      <c r="BM43" s="7" t="n">
        <v>0.5830184396735399</v>
      </c>
      <c r="BN43" s="7" t="n">
        <v>0.7925419419020523</v>
      </c>
      <c r="BO43" s="7" t="n">
        <v>0.866295738636344</v>
      </c>
      <c r="BP43" s="7" t="n">
        <v>0.744298491991362</v>
      </c>
      <c r="BQ43" s="7" t="n">
        <v>0.6203973657518624</v>
      </c>
      <c r="BR43" s="7" t="n">
        <v>0.5066541546131103</v>
      </c>
      <c r="BS43" s="7" t="n">
        <v>0.6027125190445077</v>
      </c>
      <c r="BT43" s="7" t="n">
        <v>0.647258401629188</v>
      </c>
      <c r="BU43" s="7" t="n">
        <v>0.8102530306577339</v>
      </c>
      <c r="BV43" s="7" t="n">
        <v>0.8012013176888521</v>
      </c>
      <c r="BW43" s="7" t="n">
        <v>0.8219684137936705</v>
      </c>
      <c r="BX43" s="7" t="n">
        <v>0.2402428282827618</v>
      </c>
      <c r="BY43" s="7" t="n">
        <v>0.8280406364227109</v>
      </c>
      <c r="BZ43" s="7" t="n">
        <v>0.7696340935175052</v>
      </c>
      <c r="CA43" s="7" t="n">
        <v>0.5786286655157868</v>
      </c>
      <c r="CB43" s="7" t="n">
        <v>0.7423627425009648</v>
      </c>
      <c r="CC43" s="7" t="n">
        <v>0.312289792459517</v>
      </c>
      <c r="CD43" s="7" t="n">
        <v>0.5836739557093213</v>
      </c>
      <c r="CE43" s="7" t="n">
        <v>0.3904544498032245</v>
      </c>
      <c r="CF43" s="7" t="n">
        <v>0.6565425629349072</v>
      </c>
      <c r="CG43" s="7" t="n">
        <v>0.729445762101133</v>
      </c>
      <c r="CH43" s="7" t="n">
        <v>0.904875454803182</v>
      </c>
      <c r="CI43" s="7" t="n">
        <v>0.6249004267787027</v>
      </c>
      <c r="CJ43" s="7" t="n">
        <v>0.5383484525254271</v>
      </c>
      <c r="CK43" s="7" t="n">
        <v>0.7082822598597286</v>
      </c>
      <c r="CL43" s="7" t="n">
        <v>0.8033933781025555</v>
      </c>
      <c r="CM43" s="7" t="n">
        <v>0.8359529286134316</v>
      </c>
      <c r="CN43" s="7" t="n">
        <v>0.89401569615772</v>
      </c>
      <c r="CO43" s="7" t="n">
        <v>0.6815444611465601</v>
      </c>
      <c r="CP43" s="7" t="n">
        <v>0.8180139472897292</v>
      </c>
      <c r="CQ43" s="7" t="n">
        <v>0.8412867450477183</v>
      </c>
      <c r="CR43" s="7" t="n">
        <v>0.7906601930408256</v>
      </c>
      <c r="CS43" s="7" t="n">
        <v>0.7813781623091518</v>
      </c>
      <c r="CT43" s="7" t="n">
        <v>0.5830399713702396</v>
      </c>
      <c r="CU43" s="7" t="n">
        <v>0.8470424455453723</v>
      </c>
      <c r="CV43" s="7" t="n">
        <v>0.8893426848587859</v>
      </c>
      <c r="CW43" s="7" t="n">
        <v>0.7233158553168536</v>
      </c>
      <c r="CX43" s="7" t="n">
        <v>0.7108349741946596</v>
      </c>
      <c r="CY43" s="7" t="n">
        <v>0.7039433394218406</v>
      </c>
      <c r="CZ43" s="7" t="n">
        <v>0.628799573855387</v>
      </c>
      <c r="DA43" s="7" t="n">
        <v>0.8742315738626495</v>
      </c>
      <c r="DB43" s="7" t="n">
        <v>0.64889048909296</v>
      </c>
      <c r="DC43" s="7" t="n">
        <v>0.9825848028040308</v>
      </c>
      <c r="DD43" s="7" t="n">
        <v>0.8899090936431553</v>
      </c>
      <c r="DE43" s="7" t="n">
        <v>0.906211565375451</v>
      </c>
      <c r="DF43" s="7" t="n">
        <v>0.5201058907703909</v>
      </c>
      <c r="DG43" s="7" t="n">
        <v>0.6180670690612393</v>
      </c>
      <c r="DH43" s="7" t="n">
        <v>0.607592972322195</v>
      </c>
      <c r="DI43" s="7" t="n">
        <v>0.8297901374261643</v>
      </c>
      <c r="DJ43" s="7" t="n">
        <v>0.7093338745051385</v>
      </c>
      <c r="DK43" s="7" t="n">
        <v>0.8683567152765604</v>
      </c>
      <c r="DL43" s="7" t="n">
        <v>0.8366535303537109</v>
      </c>
      <c r="DM43" s="7" t="n">
        <v>0.8982487907046808</v>
      </c>
      <c r="DN43" s="7" t="n">
        <v>0.6924936174914363</v>
      </c>
      <c r="DO43" s="7" t="n">
        <v>0.8615510201476361</v>
      </c>
      <c r="DP43" s="7" t="n">
        <v>0.6102831167276167</v>
      </c>
      <c r="DQ43" s="7" t="n">
        <v>0.04005024420266123</v>
      </c>
      <c r="DR43" s="7" t="n">
        <v>0.06924642729738427</v>
      </c>
      <c r="DS43" s="7" t="n">
        <v>0.07424696734009743</v>
      </c>
      <c r="DT43" s="7" t="n">
        <v>0.8546701228481067</v>
      </c>
      <c r="DU43" s="7" t="n">
        <v>0.7831717290360014</v>
      </c>
      <c r="DV43" s="7" t="n">
        <v>0.1128097559024448</v>
      </c>
      <c r="DW43" s="7" t="n">
        <v>0.7571556000753644</v>
      </c>
      <c r="DX43" s="7" t="n">
        <v>0.8436088797420881</v>
      </c>
      <c r="DY43" s="7" t="n">
        <v>0.1443162167426428</v>
      </c>
      <c r="DZ43" s="7" t="n">
        <v>0.7674096673723833</v>
      </c>
      <c r="EA43" s="7" t="n">
        <v>0.8026605901428572</v>
      </c>
      <c r="EB43" s="7" t="n">
        <v>0.09003371737937363</v>
      </c>
      <c r="EC43" s="7" t="n">
        <v>0.5395617070176566</v>
      </c>
      <c r="ED43" s="7" t="n">
        <v>0.7402691305617277</v>
      </c>
      <c r="EE43" s="7" t="n">
        <v>0.6429004847611113</v>
      </c>
      <c r="EF43" s="7" t="n">
        <v>0.5791315382473665</v>
      </c>
      <c r="EG43" s="7" t="n">
        <v>0.657963838181436</v>
      </c>
      <c r="EH43" s="7" t="n">
        <v>0.5746101217711131</v>
      </c>
      <c r="EI43" s="7" t="n">
        <v>0.5634400907173265</v>
      </c>
      <c r="EJ43" s="7" t="n">
        <v>0.3964810041804714</v>
      </c>
      <c r="EK43" s="7" t="n">
        <v>0.697727428416297</v>
      </c>
      <c r="EL43" s="7" t="n">
        <v>0.6254454692899952</v>
      </c>
      <c r="EM43" s="7" t="n">
        <v>-0.06160580714938909</v>
      </c>
      <c r="EN43" s="7" t="n">
        <v>-0.05664103809112454</v>
      </c>
      <c r="EO43" s="7" t="n">
        <v>0.1216131881806706</v>
      </c>
      <c r="EP43" s="7" t="n">
        <v>0.1644860843771548</v>
      </c>
      <c r="EQ43" s="7" t="n">
        <v>0.1193870095536211</v>
      </c>
      <c r="ER43" s="7" t="n">
        <v>0.1190878211028121</v>
      </c>
      <c r="ES43" s="7" t="n">
        <v>-0.163701185287724</v>
      </c>
      <c r="ET43" s="7" t="n">
        <v>0.1217810687890318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0.699002297089251</v>
      </c>
      <c r="D44" s="7" t="n">
        <v>0.7125823773372556</v>
      </c>
      <c r="E44" s="7" t="n">
        <v>-0.01285076041515615</v>
      </c>
      <c r="F44" s="7" t="n">
        <v>0.6562435435271708</v>
      </c>
      <c r="G44" s="7" t="n">
        <v>0.3816787377690116</v>
      </c>
      <c r="H44" s="7" t="n">
        <v>0.2674010643914057</v>
      </c>
      <c r="I44" s="7" t="n">
        <v>0.7900684816818154</v>
      </c>
      <c r="J44" s="7" t="n">
        <v>0.7918910820848709</v>
      </c>
      <c r="K44" s="7" t="n">
        <v>0.7294741098533304</v>
      </c>
      <c r="L44" s="7" t="n">
        <v>0.7296533505461184</v>
      </c>
      <c r="M44" s="7" t="n">
        <v>0.8115953090123572</v>
      </c>
      <c r="N44" s="7" t="n">
        <v>0.8194535787045515</v>
      </c>
      <c r="O44" s="7" t="n">
        <v>0.6750805869935244</v>
      </c>
      <c r="P44" s="7" t="n">
        <v>0.6995438142042752</v>
      </c>
      <c r="Q44" s="7" t="n">
        <v>0.7456923655911786</v>
      </c>
      <c r="R44" s="7" t="n">
        <v>0.6265360095339112</v>
      </c>
      <c r="S44" s="7" t="n">
        <v>0.5333263327344986</v>
      </c>
      <c r="T44" s="7" t="n">
        <v>0.807949572648464</v>
      </c>
      <c r="U44" s="7" t="n">
        <v>0.7744700593426277</v>
      </c>
      <c r="V44" s="7" t="n">
        <v>0.8274527747487677</v>
      </c>
      <c r="W44" s="7" t="n">
        <v>0.7438533554703587</v>
      </c>
      <c r="X44" s="7" t="n">
        <v>0.9212303036764029</v>
      </c>
      <c r="Y44" s="7" t="n">
        <v>0.1726540064036816</v>
      </c>
      <c r="Z44" s="7" t="n">
        <v>-0.1522233153743897</v>
      </c>
      <c r="AA44" s="7" t="n">
        <v>0.6364991728691769</v>
      </c>
      <c r="AB44" s="7" t="n">
        <v>0.7384687844254754</v>
      </c>
      <c r="AC44" s="7" t="n">
        <v>0.601103699817553</v>
      </c>
      <c r="AD44" s="7" t="n">
        <v>0.5779622162910459</v>
      </c>
      <c r="AE44" s="7" t="n">
        <v>0.9736593073463768</v>
      </c>
      <c r="AF44" s="7" t="n">
        <v>0.7434292378793416</v>
      </c>
      <c r="AG44" s="7" t="n">
        <v>0.760565709596087</v>
      </c>
      <c r="AH44" s="7" t="n">
        <v>0.8649631157546938</v>
      </c>
      <c r="AI44" s="7" t="n">
        <v>0.9051212001867649</v>
      </c>
      <c r="AJ44" s="7" t="n">
        <v>0.8822213796794111</v>
      </c>
      <c r="AK44" s="7" t="n">
        <v>0.7569497101510209</v>
      </c>
      <c r="AL44" s="7" t="n">
        <v>0.6790536531509062</v>
      </c>
      <c r="AM44" s="7" t="n">
        <v>0.6367668539703873</v>
      </c>
      <c r="AN44" s="7" t="n">
        <v>0.863790503417303</v>
      </c>
      <c r="AO44" s="7" t="n">
        <v>0.7307537620582425</v>
      </c>
      <c r="AP44" s="7" t="n">
        <v>0.3714668499823</v>
      </c>
      <c r="AQ44" s="7" t="n">
        <v>0.7970388476161568</v>
      </c>
      <c r="AR44" s="7" t="n">
        <v>0.9008987128542866</v>
      </c>
      <c r="AS44" s="7" t="n">
        <v>1</v>
      </c>
      <c r="AT44" s="7" t="n">
        <v>0.6011038426997167</v>
      </c>
      <c r="AU44" s="7" t="n">
        <v>0.7245716508947406</v>
      </c>
      <c r="AV44" s="7" t="n">
        <v>0.5290121293802059</v>
      </c>
      <c r="AW44" s="7" t="n">
        <v>0.7398870837184949</v>
      </c>
      <c r="AX44" s="7" t="n">
        <v>0.7390934825696677</v>
      </c>
      <c r="AY44" s="7" t="n">
        <v>0.9585668898795894</v>
      </c>
      <c r="AZ44" s="7" t="n">
        <v>0.02381134949859334</v>
      </c>
      <c r="BA44" s="7" t="n">
        <v>0.6721867714320616</v>
      </c>
      <c r="BB44" s="7" t="n">
        <v>0.8171123324620116</v>
      </c>
      <c r="BC44" s="7" t="n">
        <v>0.5070740215260932</v>
      </c>
      <c r="BD44" s="7" t="n">
        <v>-0.08766164701334228</v>
      </c>
      <c r="BE44" s="7" t="n">
        <v>0.7559305909632645</v>
      </c>
      <c r="BF44" s="7" t="n">
        <v>0.7578118142158966</v>
      </c>
      <c r="BG44" s="7" t="n">
        <v>0.7091301449128149</v>
      </c>
      <c r="BH44" s="7" t="n">
        <v>0.4724334362988502</v>
      </c>
      <c r="BI44" s="7" t="n">
        <v>0.48166659209639</v>
      </c>
      <c r="BJ44" s="7" t="n">
        <v>0.5002886776616438</v>
      </c>
      <c r="BK44" s="7" t="n">
        <v>0.8619536597045433</v>
      </c>
      <c r="BL44" s="7" t="n">
        <v>0.6343746230441742</v>
      </c>
      <c r="BM44" s="7" t="n">
        <v>0.5523657874559507</v>
      </c>
      <c r="BN44" s="7" t="n">
        <v>0.7075091357770055</v>
      </c>
      <c r="BO44" s="7" t="n">
        <v>0.7620843357369086</v>
      </c>
      <c r="BP44" s="7" t="n">
        <v>0.7125167996468507</v>
      </c>
      <c r="BQ44" s="7" t="n">
        <v>0.5777466737163501</v>
      </c>
      <c r="BR44" s="7" t="n">
        <v>0.5401577500188184</v>
      </c>
      <c r="BS44" s="7" t="n">
        <v>0.6793720327521798</v>
      </c>
      <c r="BT44" s="7" t="n">
        <v>0.6256115360340715</v>
      </c>
      <c r="BU44" s="7" t="n">
        <v>0.6875410943551296</v>
      </c>
      <c r="BV44" s="7" t="n">
        <v>0.7660973810686371</v>
      </c>
      <c r="BW44" s="7" t="n">
        <v>0.7370905360032894</v>
      </c>
      <c r="BX44" s="7" t="n">
        <v>0.1401461136132368</v>
      </c>
      <c r="BY44" s="7" t="n">
        <v>0.7654889234648151</v>
      </c>
      <c r="BZ44" s="7" t="n">
        <v>0.6583299078614866</v>
      </c>
      <c r="CA44" s="7" t="n">
        <v>0.5120760789521719</v>
      </c>
      <c r="CB44" s="7" t="n">
        <v>0.6742506222519856</v>
      </c>
      <c r="CC44" s="7" t="n">
        <v>0.3058815395506366</v>
      </c>
      <c r="CD44" s="7" t="n">
        <v>0.5320995966978</v>
      </c>
      <c r="CE44" s="7" t="n">
        <v>0.4251399691430234</v>
      </c>
      <c r="CF44" s="7" t="n">
        <v>0.6253061948602998</v>
      </c>
      <c r="CG44" s="7" t="n">
        <v>0.7070082429853519</v>
      </c>
      <c r="CH44" s="7" t="n">
        <v>0.9579405982379166</v>
      </c>
      <c r="CI44" s="7" t="n">
        <v>0.7088226857314646</v>
      </c>
      <c r="CJ44" s="7" t="n">
        <v>0.5391503466815638</v>
      </c>
      <c r="CK44" s="7" t="n">
        <v>0.7227342204892941</v>
      </c>
      <c r="CL44" s="7" t="n">
        <v>0.6791740618506656</v>
      </c>
      <c r="CM44" s="7" t="n">
        <v>0.7078344236686964</v>
      </c>
      <c r="CN44" s="7" t="n">
        <v>0.7510396606019435</v>
      </c>
      <c r="CO44" s="7" t="n">
        <v>0.5944723955150679</v>
      </c>
      <c r="CP44" s="7" t="n">
        <v>0.7445709913709112</v>
      </c>
      <c r="CQ44" s="7" t="n">
        <v>0.9627239025252571</v>
      </c>
      <c r="CR44" s="7" t="n">
        <v>0.7447889473957752</v>
      </c>
      <c r="CS44" s="7" t="n">
        <v>0.6478408969397162</v>
      </c>
      <c r="CT44" s="7" t="n">
        <v>0.4905311814529639</v>
      </c>
      <c r="CU44" s="7" t="n">
        <v>0.7642964682993887</v>
      </c>
      <c r="CV44" s="7" t="n">
        <v>0.7938286458398169</v>
      </c>
      <c r="CW44" s="7" t="n">
        <v>0.7337660109438578</v>
      </c>
      <c r="CX44" s="7" t="n">
        <v>0.6470434142960297</v>
      </c>
      <c r="CY44" s="7" t="n">
        <v>0.6358267004217668</v>
      </c>
      <c r="CZ44" s="7" t="n">
        <v>0.5586286005124399</v>
      </c>
      <c r="DA44" s="7" t="n">
        <v>0.7501779480230312</v>
      </c>
      <c r="DB44" s="7" t="n">
        <v>0.5646811358884233</v>
      </c>
      <c r="DC44" s="7" t="n">
        <v>0.8560831593241074</v>
      </c>
      <c r="DD44" s="7" t="n">
        <v>0.9707709072613838</v>
      </c>
      <c r="DE44" s="7" t="n">
        <v>0.9253252989399841</v>
      </c>
      <c r="DF44" s="7" t="n">
        <v>0.5723224205255528</v>
      </c>
      <c r="DG44" s="7" t="n">
        <v>0.5982440588435182</v>
      </c>
      <c r="DH44" s="7" t="n">
        <v>0.5502024300510854</v>
      </c>
      <c r="DI44" s="7" t="n">
        <v>0.9502577748493428</v>
      </c>
      <c r="DJ44" s="7" t="n">
        <v>0.7356966606868799</v>
      </c>
      <c r="DK44" s="7" t="n">
        <v>0.7524682983163505</v>
      </c>
      <c r="DL44" s="7" t="n">
        <v>0.7637431327384114</v>
      </c>
      <c r="DM44" s="7" t="n">
        <v>0.9417972880336948</v>
      </c>
      <c r="DN44" s="7" t="n">
        <v>0.6250690903993346</v>
      </c>
      <c r="DO44" s="7" t="n">
        <v>0.7599764764775528</v>
      </c>
      <c r="DP44" s="7" t="n">
        <v>0.5599373437516244</v>
      </c>
      <c r="DQ44" s="7" t="n">
        <v>0.009323372506667205</v>
      </c>
      <c r="DR44" s="7" t="n">
        <v>0.02705640779015253</v>
      </c>
      <c r="DS44" s="7" t="n">
        <v>0.04699688847227686</v>
      </c>
      <c r="DT44" s="7" t="n">
        <v>0.7552607687029519</v>
      </c>
      <c r="DU44" s="7" t="n">
        <v>0.7654632199778825</v>
      </c>
      <c r="DV44" s="7" t="n">
        <v>0.007641836395220332</v>
      </c>
      <c r="DW44" s="7" t="n">
        <v>0.6959417111580651</v>
      </c>
      <c r="DX44" s="7" t="n">
        <v>0.7627166163496129</v>
      </c>
      <c r="DY44" s="7" t="n">
        <v>0.1728333232069497</v>
      </c>
      <c r="DZ44" s="7" t="n">
        <v>0.695077927077781</v>
      </c>
      <c r="EA44" s="7" t="n">
        <v>0.7639564545704226</v>
      </c>
      <c r="EB44" s="7" t="n">
        <v>0.06710935214364019</v>
      </c>
      <c r="EC44" s="7" t="n">
        <v>0.4596918846523161</v>
      </c>
      <c r="ED44" s="7" t="n">
        <v>0.7116141861550518</v>
      </c>
      <c r="EE44" s="7" t="n">
        <v>0.6166009970055448</v>
      </c>
      <c r="EF44" s="7" t="n">
        <v>0.512214906505723</v>
      </c>
      <c r="EG44" s="7" t="n">
        <v>0.6277053434026268</v>
      </c>
      <c r="EH44" s="7" t="n">
        <v>0.5202296490901057</v>
      </c>
      <c r="EI44" s="7" t="n">
        <v>0.4894173684431655</v>
      </c>
      <c r="EJ44" s="7" t="n">
        <v>0.3808723685898724</v>
      </c>
      <c r="EK44" s="7" t="n">
        <v>0.6260643827769756</v>
      </c>
      <c r="EL44" s="7" t="n">
        <v>0.5495203106499609</v>
      </c>
      <c r="EM44" s="7" t="n">
        <v>-0.1242732479483993</v>
      </c>
      <c r="EN44" s="7" t="n">
        <v>0.02792412762324781</v>
      </c>
      <c r="EO44" s="7" t="n">
        <v>0.1274489821770931</v>
      </c>
      <c r="EP44" s="7" t="n">
        <v>0.09472154940945754</v>
      </c>
      <c r="EQ44" s="7" t="n">
        <v>0.1384374628343049</v>
      </c>
      <c r="ER44" s="7" t="n">
        <v>0.1389742314876078</v>
      </c>
      <c r="ES44" s="7" t="n">
        <v>-0.2202240631236606</v>
      </c>
      <c r="ET44" s="7" t="n">
        <v>0.1272079951380792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0.7015811581804337</v>
      </c>
      <c r="D45" s="7" t="n">
        <v>0.6891162966509278</v>
      </c>
      <c r="E45" s="7" t="n">
        <v>0.1711892505027547</v>
      </c>
      <c r="F45" s="7" t="n">
        <v>0.6761976695482815</v>
      </c>
      <c r="G45" s="7" t="n">
        <v>0.5675274052005624</v>
      </c>
      <c r="H45" s="7" t="n">
        <v>0.3061153309784137</v>
      </c>
      <c r="I45" s="7" t="n">
        <v>0.6806823558930305</v>
      </c>
      <c r="J45" s="7" t="n">
        <v>0.7032797538066261</v>
      </c>
      <c r="K45" s="7" t="n">
        <v>0.546137021805705</v>
      </c>
      <c r="L45" s="7" t="n">
        <v>0.5291737365021361</v>
      </c>
      <c r="M45" s="7" t="n">
        <v>0.5712867078615497</v>
      </c>
      <c r="N45" s="7" t="n">
        <v>0.6822769339452418</v>
      </c>
      <c r="O45" s="7" t="n">
        <v>0.7162997728587055</v>
      </c>
      <c r="P45" s="7" t="n">
        <v>0.5961837926740722</v>
      </c>
      <c r="Q45" s="7" t="n">
        <v>0.6741388087794141</v>
      </c>
      <c r="R45" s="7" t="n">
        <v>0.6621937788459907</v>
      </c>
      <c r="S45" s="7" t="n">
        <v>0.6164553982627428</v>
      </c>
      <c r="T45" s="7" t="n">
        <v>0.6883270302690154</v>
      </c>
      <c r="U45" s="7" t="n">
        <v>0.6458346205013461</v>
      </c>
      <c r="V45" s="7" t="n">
        <v>0.7177537555757062</v>
      </c>
      <c r="W45" s="7" t="n">
        <v>0.5191998602122757</v>
      </c>
      <c r="X45" s="7" t="n">
        <v>0.6490976238487591</v>
      </c>
      <c r="Y45" s="7" t="n">
        <v>0.3513070396828276</v>
      </c>
      <c r="Z45" s="7" t="n">
        <v>-0.0321653875477541</v>
      </c>
      <c r="AA45" s="7" t="n">
        <v>0.6961106905987567</v>
      </c>
      <c r="AB45" s="7" t="n">
        <v>0.5498753908735133</v>
      </c>
      <c r="AC45" s="7" t="n">
        <v>0.9999999999993375</v>
      </c>
      <c r="AD45" s="7" t="n">
        <v>0.6311763850594626</v>
      </c>
      <c r="AE45" s="7" t="n">
        <v>0.5360572827531205</v>
      </c>
      <c r="AF45" s="7" t="n">
        <v>0.5604160078132928</v>
      </c>
      <c r="AG45" s="7" t="n">
        <v>0.5662805181531572</v>
      </c>
      <c r="AH45" s="7" t="n">
        <v>0.685400127156834</v>
      </c>
      <c r="AI45" s="7" t="n">
        <v>0.6072066883692262</v>
      </c>
      <c r="AJ45" s="7" t="n">
        <v>0.5692940487467323</v>
      </c>
      <c r="AK45" s="7" t="n">
        <v>0.4972891906348726</v>
      </c>
      <c r="AL45" s="7" t="n">
        <v>0.6314021420371146</v>
      </c>
      <c r="AM45" s="7" t="n">
        <v>0.7338067321074744</v>
      </c>
      <c r="AN45" s="7" t="n">
        <v>0.6807811986059458</v>
      </c>
      <c r="AO45" s="7" t="n">
        <v>0.6882567865440309</v>
      </c>
      <c r="AP45" s="7" t="n">
        <v>0.3237506754127907</v>
      </c>
      <c r="AQ45" s="7" t="n">
        <v>0.5395734443162973</v>
      </c>
      <c r="AR45" s="7" t="n">
        <v>0.5775630156664912</v>
      </c>
      <c r="AS45" s="7" t="n">
        <v>0.6011038426997167</v>
      </c>
      <c r="AT45" s="7" t="n">
        <v>1</v>
      </c>
      <c r="AU45" s="7" t="n">
        <v>0.619652697372146</v>
      </c>
      <c r="AV45" s="7" t="n">
        <v>0.5065932657600397</v>
      </c>
      <c r="AW45" s="7" t="n">
        <v>0.6099192948991577</v>
      </c>
      <c r="AX45" s="7" t="n">
        <v>0.6850131351933372</v>
      </c>
      <c r="AY45" s="7" t="n">
        <v>0.6533791315258024</v>
      </c>
      <c r="AZ45" s="7" t="n">
        <v>0.2953642705763231</v>
      </c>
      <c r="BA45" s="7" t="n">
        <v>0.7308731064515528</v>
      </c>
      <c r="BB45" s="7" t="n">
        <v>0.5504337976797823</v>
      </c>
      <c r="BC45" s="7" t="n">
        <v>0.7545283528555091</v>
      </c>
      <c r="BD45" s="7" t="n">
        <v>-0.004712570943971558</v>
      </c>
      <c r="BE45" s="7" t="n">
        <v>0.6444968269172237</v>
      </c>
      <c r="BF45" s="7" t="n">
        <v>0.6522846442385771</v>
      </c>
      <c r="BG45" s="7" t="n">
        <v>0.5864019481289213</v>
      </c>
      <c r="BH45" s="7" t="n">
        <v>0.4701911266013838</v>
      </c>
      <c r="BI45" s="7" t="n">
        <v>0.5773318241876192</v>
      </c>
      <c r="BJ45" s="7" t="n">
        <v>0.7167579020537403</v>
      </c>
      <c r="BK45" s="7" t="n">
        <v>0.6668571829491728</v>
      </c>
      <c r="BL45" s="7" t="n">
        <v>0.7460616169457093</v>
      </c>
      <c r="BM45" s="7" t="n">
        <v>0.558294169252512</v>
      </c>
      <c r="BN45" s="7" t="n">
        <v>0.5727293333501567</v>
      </c>
      <c r="BO45" s="7" t="n">
        <v>0.5458425694989048</v>
      </c>
      <c r="BP45" s="7" t="n">
        <v>0.7555997484458402</v>
      </c>
      <c r="BQ45" s="7" t="n">
        <v>0.4829537175051405</v>
      </c>
      <c r="BR45" s="7" t="n">
        <v>0.6104670155635199</v>
      </c>
      <c r="BS45" s="7" t="n">
        <v>0.6042272397957802</v>
      </c>
      <c r="BT45" s="7" t="n">
        <v>0.6310901727696424</v>
      </c>
      <c r="BU45" s="7" t="n">
        <v>0.5154510532456525</v>
      </c>
      <c r="BV45" s="7" t="n">
        <v>0.5926833765380357</v>
      </c>
      <c r="BW45" s="7" t="n">
        <v>0.4958536519266804</v>
      </c>
      <c r="BX45" s="7" t="n">
        <v>0.2695186137192692</v>
      </c>
      <c r="BY45" s="7" t="n">
        <v>0.541153958206415</v>
      </c>
      <c r="BZ45" s="7" t="n">
        <v>0.5081602738540498</v>
      </c>
      <c r="CA45" s="7" t="n">
        <v>0.4774895149759001</v>
      </c>
      <c r="CB45" s="7" t="n">
        <v>0.5505211146680401</v>
      </c>
      <c r="CC45" s="7" t="n">
        <v>0.4042936416466085</v>
      </c>
      <c r="CD45" s="7" t="n">
        <v>0.5703738356019592</v>
      </c>
      <c r="CE45" s="7" t="n">
        <v>0.5718250572660931</v>
      </c>
      <c r="CF45" s="7" t="n">
        <v>0.3977547899892594</v>
      </c>
      <c r="CG45" s="7" t="n">
        <v>0.6265250096802975</v>
      </c>
      <c r="CH45" s="7" t="n">
        <v>0.6624598973902246</v>
      </c>
      <c r="CI45" s="7" t="n">
        <v>0.8649055977079722</v>
      </c>
      <c r="CJ45" s="7" t="n">
        <v>0.5777599700534602</v>
      </c>
      <c r="CK45" s="7" t="n">
        <v>0.6167068931781632</v>
      </c>
      <c r="CL45" s="7" t="n">
        <v>0.5099208331478986</v>
      </c>
      <c r="CM45" s="7" t="n">
        <v>0.460641165770827</v>
      </c>
      <c r="CN45" s="7" t="n">
        <v>0.5617976558987984</v>
      </c>
      <c r="CO45" s="7" t="n">
        <v>0.6195009667820282</v>
      </c>
      <c r="CP45" s="7" t="n">
        <v>0.5231378947219115</v>
      </c>
      <c r="CQ45" s="7" t="n">
        <v>0.5204630368064309</v>
      </c>
      <c r="CR45" s="7" t="n">
        <v>0.5253610661113851</v>
      </c>
      <c r="CS45" s="7" t="n">
        <v>0.4021962954943679</v>
      </c>
      <c r="CT45" s="7" t="n">
        <v>0.5113856191543377</v>
      </c>
      <c r="CU45" s="7" t="n">
        <v>0.5012705882446452</v>
      </c>
      <c r="CV45" s="7" t="n">
        <v>0.5614724575521013</v>
      </c>
      <c r="CW45" s="7" t="n">
        <v>0.6210529001484508</v>
      </c>
      <c r="CX45" s="7" t="n">
        <v>0.4952068209989053</v>
      </c>
      <c r="CY45" s="7" t="n">
        <v>0.476604752669705</v>
      </c>
      <c r="CZ45" s="7" t="n">
        <v>0.4711423842541491</v>
      </c>
      <c r="DA45" s="7" t="n">
        <v>0.5773984775522122</v>
      </c>
      <c r="DB45" s="7" t="n">
        <v>0.4898111487280868</v>
      </c>
      <c r="DC45" s="7" t="n">
        <v>0.5416322239944822</v>
      </c>
      <c r="DD45" s="7" t="n">
        <v>0.5971815274706277</v>
      </c>
      <c r="DE45" s="7" t="n">
        <v>0.6350678121164266</v>
      </c>
      <c r="DF45" s="7" t="n">
        <v>0.9452990584472671</v>
      </c>
      <c r="DG45" s="7" t="n">
        <v>0.3337605072762534</v>
      </c>
      <c r="DH45" s="7" t="n">
        <v>0.3810624412213744</v>
      </c>
      <c r="DI45" s="7" t="n">
        <v>0.4921712107569569</v>
      </c>
      <c r="DJ45" s="7" t="n">
        <v>0.5467807023247312</v>
      </c>
      <c r="DK45" s="7" t="n">
        <v>0.5348589101119354</v>
      </c>
      <c r="DL45" s="7" t="n">
        <v>0.5781724037922821</v>
      </c>
      <c r="DM45" s="7" t="n">
        <v>0.6323687761645286</v>
      </c>
      <c r="DN45" s="7" t="n">
        <v>0.4678358852634216</v>
      </c>
      <c r="DO45" s="7" t="n">
        <v>0.5496070396532384</v>
      </c>
      <c r="DP45" s="7" t="n">
        <v>0.5596451123062144</v>
      </c>
      <c r="DQ45" s="7" t="n">
        <v>0.2335436957183723</v>
      </c>
      <c r="DR45" s="7" t="n">
        <v>0.2328771038329261</v>
      </c>
      <c r="DS45" s="7" t="n">
        <v>0.269498562858259</v>
      </c>
      <c r="DT45" s="7" t="n">
        <v>0.5533588031482353</v>
      </c>
      <c r="DU45" s="7" t="n">
        <v>0.6367510081958635</v>
      </c>
      <c r="DV45" s="7" t="n">
        <v>0.2802386068170658</v>
      </c>
      <c r="DW45" s="7" t="n">
        <v>0.7268924445832319</v>
      </c>
      <c r="DX45" s="7" t="n">
        <v>0.5698877360438604</v>
      </c>
      <c r="DY45" s="7" t="n">
        <v>0.1652208703440297</v>
      </c>
      <c r="DZ45" s="7" t="n">
        <v>0.5868106258676716</v>
      </c>
      <c r="EA45" s="7" t="n">
        <v>0.6126507217794062</v>
      </c>
      <c r="EB45" s="7" t="n">
        <v>0.2362975662021475</v>
      </c>
      <c r="EC45" s="7" t="n">
        <v>0.456875211643728</v>
      </c>
      <c r="ED45" s="7" t="n">
        <v>0.5596687401562898</v>
      </c>
      <c r="EE45" s="7" t="n">
        <v>0.3768861767862645</v>
      </c>
      <c r="EF45" s="7" t="n">
        <v>0.5453927473151365</v>
      </c>
      <c r="EG45" s="7" t="n">
        <v>0.4053057819043968</v>
      </c>
      <c r="EH45" s="7" t="n">
        <v>0.5478822852824954</v>
      </c>
      <c r="EI45" s="7" t="n">
        <v>0.4508756053567773</v>
      </c>
      <c r="EJ45" s="7" t="n">
        <v>0.5107055880546143</v>
      </c>
      <c r="EK45" s="7" t="n">
        <v>0.5130077076184352</v>
      </c>
      <c r="EL45" s="7" t="n">
        <v>0.4904744636595857</v>
      </c>
      <c r="EM45" s="7" t="n">
        <v>-0.2280392241355634</v>
      </c>
      <c r="EN45" s="7" t="n">
        <v>-0.1257625994826195</v>
      </c>
      <c r="EO45" s="7" t="n">
        <v>0.2270398402208491</v>
      </c>
      <c r="EP45" s="7" t="n">
        <v>0.2647287121846724</v>
      </c>
      <c r="EQ45" s="7" t="n">
        <v>0.2242511970201326</v>
      </c>
      <c r="ER45" s="7" t="n">
        <v>0.2251015257796672</v>
      </c>
      <c r="ES45" s="7" t="n">
        <v>-0.3428862018546781</v>
      </c>
      <c r="ET45" s="7" t="n">
        <v>0.2263983564135904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0.853110782697575</v>
      </c>
      <c r="D46" s="7" t="n">
        <v>0.7242703722747252</v>
      </c>
      <c r="E46" s="7" t="n">
        <v>0.2436771010320309</v>
      </c>
      <c r="F46" s="7" t="n">
        <v>0.602277246587075</v>
      </c>
      <c r="G46" s="7" t="n">
        <v>0.3497656172886749</v>
      </c>
      <c r="H46" s="7" t="n">
        <v>0.5293493386148246</v>
      </c>
      <c r="I46" s="7" t="n">
        <v>0.7402967352988475</v>
      </c>
      <c r="J46" s="7" t="n">
        <v>0.7548036034512302</v>
      </c>
      <c r="K46" s="7" t="n">
        <v>0.8395509879297501</v>
      </c>
      <c r="L46" s="7" t="n">
        <v>0.8223790773791805</v>
      </c>
      <c r="M46" s="7" t="n">
        <v>0.847563053362821</v>
      </c>
      <c r="N46" s="7" t="n">
        <v>0.8651230100411943</v>
      </c>
      <c r="O46" s="7" t="n">
        <v>0.5703990411553314</v>
      </c>
      <c r="P46" s="7" t="n">
        <v>0.795206411736416</v>
      </c>
      <c r="Q46" s="7" t="n">
        <v>0.9278382998242358</v>
      </c>
      <c r="R46" s="7" t="n">
        <v>0.8466136674138118</v>
      </c>
      <c r="S46" s="7" t="n">
        <v>0.8029223112099028</v>
      </c>
      <c r="T46" s="7" t="n">
        <v>0.7310296608530998</v>
      </c>
      <c r="U46" s="7" t="n">
        <v>0.9105018344379971</v>
      </c>
      <c r="V46" s="7" t="n">
        <v>0.8586625955909039</v>
      </c>
      <c r="W46" s="7" t="n">
        <v>0.649805555753434</v>
      </c>
      <c r="X46" s="7" t="n">
        <v>0.7450700058366753</v>
      </c>
      <c r="Y46" s="7" t="n">
        <v>0.4364752160452982</v>
      </c>
      <c r="Z46" s="7" t="n">
        <v>0.1227392441549292</v>
      </c>
      <c r="AA46" s="7" t="n">
        <v>0.5816666151680966</v>
      </c>
      <c r="AB46" s="7" t="n">
        <v>0.7431104774702628</v>
      </c>
      <c r="AC46" s="7" t="n">
        <v>0.6196526359225991</v>
      </c>
      <c r="AD46" s="7" t="n">
        <v>0.7964294572717272</v>
      </c>
      <c r="AE46" s="7" t="n">
        <v>0.6532953725086893</v>
      </c>
      <c r="AF46" s="7" t="n">
        <v>0.7635576481232007</v>
      </c>
      <c r="AG46" s="7" t="n">
        <v>0.8815835686781853</v>
      </c>
      <c r="AH46" s="7" t="n">
        <v>0.8817520733742418</v>
      </c>
      <c r="AI46" s="7" t="n">
        <v>0.7737717070430904</v>
      </c>
      <c r="AJ46" s="7" t="n">
        <v>0.7027741159543112</v>
      </c>
      <c r="AK46" s="7" t="n">
        <v>0.7731602379815585</v>
      </c>
      <c r="AL46" s="7" t="n">
        <v>0.859456050954954</v>
      </c>
      <c r="AM46" s="7" t="n">
        <v>0.6739645980672065</v>
      </c>
      <c r="AN46" s="7" t="n">
        <v>0.7538136433889927</v>
      </c>
      <c r="AO46" s="7" t="n">
        <v>0.7549278575859805</v>
      </c>
      <c r="AP46" s="7" t="n">
        <v>0.5889156084575579</v>
      </c>
      <c r="AQ46" s="7" t="n">
        <v>0.7637357559910173</v>
      </c>
      <c r="AR46" s="7" t="n">
        <v>0.7061754983923137</v>
      </c>
      <c r="AS46" s="7" t="n">
        <v>0.7245716508947406</v>
      </c>
      <c r="AT46" s="7" t="n">
        <v>0.619652697372146</v>
      </c>
      <c r="AU46" s="7" t="n">
        <v>1</v>
      </c>
      <c r="AV46" s="7" t="n">
        <v>0.7106788361756674</v>
      </c>
      <c r="AW46" s="7" t="n">
        <v>0.9823897888005417</v>
      </c>
      <c r="AX46" s="7" t="n">
        <v>0.7648293240867755</v>
      </c>
      <c r="AY46" s="7" t="n">
        <v>0.7710150774012419</v>
      </c>
      <c r="AZ46" s="7" t="n">
        <v>-0.0001496944166251295</v>
      </c>
      <c r="BA46" s="7" t="n">
        <v>0.5705306444046228</v>
      </c>
      <c r="BB46" s="7" t="n">
        <v>0.7416749132487191</v>
      </c>
      <c r="BC46" s="7" t="n">
        <v>0.6996169863937468</v>
      </c>
      <c r="BD46" s="7" t="n">
        <v>0.1943663875100354</v>
      </c>
      <c r="BE46" s="7" t="n">
        <v>0.6270012969171086</v>
      </c>
      <c r="BF46" s="7" t="n">
        <v>0.9076315055462556</v>
      </c>
      <c r="BG46" s="7" t="n">
        <v>0.8718104350031112</v>
      </c>
      <c r="BH46" s="7" t="n">
        <v>0.4762030767811075</v>
      </c>
      <c r="BI46" s="7" t="n">
        <v>0.7344854056176117</v>
      </c>
      <c r="BJ46" s="7" t="n">
        <v>0.6686248453815943</v>
      </c>
      <c r="BK46" s="7" t="n">
        <v>0.8573092196730608</v>
      </c>
      <c r="BL46" s="7" t="n">
        <v>0.583775193428838</v>
      </c>
      <c r="BM46" s="7" t="n">
        <v>0.7418801341230644</v>
      </c>
      <c r="BN46" s="7" t="n">
        <v>0.8731403094852207</v>
      </c>
      <c r="BO46" s="7" t="n">
        <v>0.8599900699881472</v>
      </c>
      <c r="BP46" s="7" t="n">
        <v>0.6372653946687025</v>
      </c>
      <c r="BQ46" s="7" t="n">
        <v>0.7365751837355745</v>
      </c>
      <c r="BR46" s="7" t="n">
        <v>0.7614324701921283</v>
      </c>
      <c r="BS46" s="7" t="n">
        <v>0.8152147381810676</v>
      </c>
      <c r="BT46" s="7" t="n">
        <v>0.619082468358098</v>
      </c>
      <c r="BU46" s="7" t="n">
        <v>0.8290318748777331</v>
      </c>
      <c r="BV46" s="7" t="n">
        <v>0.9013191056563886</v>
      </c>
      <c r="BW46" s="7" t="n">
        <v>0.7059442380117127</v>
      </c>
      <c r="BX46" s="7" t="n">
        <v>0.284504500470685</v>
      </c>
      <c r="BY46" s="7" t="n">
        <v>0.7637411309431673</v>
      </c>
      <c r="BZ46" s="7" t="n">
        <v>0.8230784706647094</v>
      </c>
      <c r="CA46" s="7" t="n">
        <v>0.6545479132580959</v>
      </c>
      <c r="CB46" s="7" t="n">
        <v>0.8627154361056415</v>
      </c>
      <c r="CC46" s="7" t="n">
        <v>0.4213144351945538</v>
      </c>
      <c r="CD46" s="7" t="n">
        <v>0.5182637780710249</v>
      </c>
      <c r="CE46" s="7" t="n">
        <v>0.6548347725128887</v>
      </c>
      <c r="CF46" s="7" t="n">
        <v>0.5652194423062157</v>
      </c>
      <c r="CG46" s="7" t="n">
        <v>0.8630785825727717</v>
      </c>
      <c r="CH46" s="7" t="n">
        <v>0.7822561891377514</v>
      </c>
      <c r="CI46" s="7" t="n">
        <v>0.7460909018656434</v>
      </c>
      <c r="CJ46" s="7" t="n">
        <v>0.7525461015249408</v>
      </c>
      <c r="CK46" s="7" t="n">
        <v>0.9786698013425673</v>
      </c>
      <c r="CL46" s="7" t="n">
        <v>0.8204614311901953</v>
      </c>
      <c r="CM46" s="7" t="n">
        <v>0.7967478273409789</v>
      </c>
      <c r="CN46" s="7" t="n">
        <v>0.8222066430863382</v>
      </c>
      <c r="CO46" s="7" t="n">
        <v>0.5589025827824804</v>
      </c>
      <c r="CP46" s="7" t="n">
        <v>0.70504079851429</v>
      </c>
      <c r="CQ46" s="7" t="n">
        <v>0.6768267006713511</v>
      </c>
      <c r="CR46" s="7" t="n">
        <v>0.7745642325370071</v>
      </c>
      <c r="CS46" s="7" t="n">
        <v>0.7356983494090091</v>
      </c>
      <c r="CT46" s="7" t="n">
        <v>0.6559791897643618</v>
      </c>
      <c r="CU46" s="7" t="n">
        <v>0.6623954366539201</v>
      </c>
      <c r="CV46" s="7" t="n">
        <v>0.852706344863872</v>
      </c>
      <c r="CW46" s="7" t="n">
        <v>0.9892513700989014</v>
      </c>
      <c r="CX46" s="7" t="n">
        <v>0.6123014826694205</v>
      </c>
      <c r="CY46" s="7" t="n">
        <v>0.6159036325274579</v>
      </c>
      <c r="CZ46" s="7" t="n">
        <v>0.5351988666324869</v>
      </c>
      <c r="DA46" s="7" t="n">
        <v>0.8309266883970349</v>
      </c>
      <c r="DB46" s="7" t="n">
        <v>0.5514162160724444</v>
      </c>
      <c r="DC46" s="7" t="n">
        <v>0.7330618440192863</v>
      </c>
      <c r="DD46" s="7" t="n">
        <v>0.7436183258548168</v>
      </c>
      <c r="DE46" s="7" t="n">
        <v>0.7559481089633321</v>
      </c>
      <c r="DF46" s="7" t="n">
        <v>0.6365697486892384</v>
      </c>
      <c r="DG46" s="7" t="n">
        <v>0.5262201010986851</v>
      </c>
      <c r="DH46" s="7" t="n">
        <v>0.5794370415984454</v>
      </c>
      <c r="DI46" s="7" t="n">
        <v>0.6095201722262326</v>
      </c>
      <c r="DJ46" s="7" t="n">
        <v>0.8765341529784828</v>
      </c>
      <c r="DK46" s="7" t="n">
        <v>0.7958939808839689</v>
      </c>
      <c r="DL46" s="7" t="n">
        <v>0.8738578845204162</v>
      </c>
      <c r="DM46" s="7" t="n">
        <v>0.7241397967646616</v>
      </c>
      <c r="DN46" s="7" t="n">
        <v>0.5805365903903006</v>
      </c>
      <c r="DO46" s="7" t="n">
        <v>0.83105158554134</v>
      </c>
      <c r="DP46" s="7" t="n">
        <v>0.5397509009477411</v>
      </c>
      <c r="DQ46" s="7" t="n">
        <v>0.09162240023521835</v>
      </c>
      <c r="DR46" s="7" t="n">
        <v>0.1207911141970054</v>
      </c>
      <c r="DS46" s="7" t="n">
        <v>0.3085995329943527</v>
      </c>
      <c r="DT46" s="7" t="n">
        <v>0.8354566232496787</v>
      </c>
      <c r="DU46" s="7" t="n">
        <v>0.814975148442825</v>
      </c>
      <c r="DV46" s="7" t="n">
        <v>-0.0182373235354861</v>
      </c>
      <c r="DW46" s="7" t="n">
        <v>0.6635096329254816</v>
      </c>
      <c r="DX46" s="7" t="n">
        <v>0.858631185960537</v>
      </c>
      <c r="DY46" s="7" t="n">
        <v>0.4011834254660558</v>
      </c>
      <c r="DZ46" s="7" t="n">
        <v>0.8666967401095775</v>
      </c>
      <c r="EA46" s="7" t="n">
        <v>0.8229644179872839</v>
      </c>
      <c r="EB46" s="7" t="n">
        <v>0.3153291441219728</v>
      </c>
      <c r="EC46" s="7" t="n">
        <v>0.44201534990749</v>
      </c>
      <c r="ED46" s="7" t="n">
        <v>0.8570577776861011</v>
      </c>
      <c r="EE46" s="7" t="n">
        <v>0.5464494588338396</v>
      </c>
      <c r="EF46" s="7" t="n">
        <v>0.5241562693989547</v>
      </c>
      <c r="EG46" s="7" t="n">
        <v>0.5686022457134541</v>
      </c>
      <c r="EH46" s="7" t="n">
        <v>0.5143297405963009</v>
      </c>
      <c r="EI46" s="7" t="n">
        <v>0.4608706974518954</v>
      </c>
      <c r="EJ46" s="7" t="n">
        <v>0.4484789592814329</v>
      </c>
      <c r="EK46" s="7" t="n">
        <v>0.6199325971057017</v>
      </c>
      <c r="EL46" s="7" t="n">
        <v>0.5465443841315754</v>
      </c>
      <c r="EM46" s="7" t="n">
        <v>-0.0793232606907643</v>
      </c>
      <c r="EN46" s="7" t="n">
        <v>0.1046829355743131</v>
      </c>
      <c r="EO46" s="7" t="n">
        <v>0.08556922943537711</v>
      </c>
      <c r="EP46" s="7" t="n">
        <v>0.275530062704155</v>
      </c>
      <c r="EQ46" s="7" t="n">
        <v>0.1586961103650934</v>
      </c>
      <c r="ER46" s="7" t="n">
        <v>0.1588493924993212</v>
      </c>
      <c r="ES46" s="7" t="n">
        <v>-0.1386009431838195</v>
      </c>
      <c r="ET46" s="7" t="n">
        <v>0.08586893770795775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0.7465051843632688</v>
      </c>
      <c r="D47" s="7" t="n">
        <v>0.5588113226291532</v>
      </c>
      <c r="E47" s="7" t="n">
        <v>0.3442159715063063</v>
      </c>
      <c r="F47" s="7" t="n">
        <v>0.4209019035668226</v>
      </c>
      <c r="G47" s="7" t="n">
        <v>0.3094700429949555</v>
      </c>
      <c r="H47" s="7" t="n">
        <v>0.377198425204246</v>
      </c>
      <c r="I47" s="7" t="n">
        <v>0.518887130701283</v>
      </c>
      <c r="J47" s="7" t="n">
        <v>0.6092920818621284</v>
      </c>
      <c r="K47" s="7" t="n">
        <v>0.7733201882776309</v>
      </c>
      <c r="L47" s="7" t="n">
        <v>0.7688485022935924</v>
      </c>
      <c r="M47" s="7" t="n">
        <v>0.7131075336694304</v>
      </c>
      <c r="N47" s="7" t="n">
        <v>0.5901062094260886</v>
      </c>
      <c r="O47" s="7" t="n">
        <v>0.3642452615253394</v>
      </c>
      <c r="P47" s="7" t="n">
        <v>0.5471201672139152</v>
      </c>
      <c r="Q47" s="7" t="n">
        <v>0.8284056793883223</v>
      </c>
      <c r="R47" s="7" t="n">
        <v>0.6785931123363843</v>
      </c>
      <c r="S47" s="7" t="n">
        <v>0.6365490427176301</v>
      </c>
      <c r="T47" s="7" t="n">
        <v>0.5723038232316484</v>
      </c>
      <c r="U47" s="7" t="n">
        <v>0.7341236467297071</v>
      </c>
      <c r="V47" s="7" t="n">
        <v>0.693093504985613</v>
      </c>
      <c r="W47" s="7" t="n">
        <v>0.503379788729031</v>
      </c>
      <c r="X47" s="7" t="n">
        <v>0.5719205018308164</v>
      </c>
      <c r="Y47" s="7" t="n">
        <v>0.4730406415383815</v>
      </c>
      <c r="Z47" s="7" t="n">
        <v>0.1208223823634041</v>
      </c>
      <c r="AA47" s="7" t="n">
        <v>0.3559587302359309</v>
      </c>
      <c r="AB47" s="7" t="n">
        <v>0.5690579854972018</v>
      </c>
      <c r="AC47" s="7" t="n">
        <v>0.5065933509580604</v>
      </c>
      <c r="AD47" s="7" t="n">
        <v>0.5837346221030471</v>
      </c>
      <c r="AE47" s="7" t="n">
        <v>0.4819651113504404</v>
      </c>
      <c r="AF47" s="7" t="n">
        <v>0.5907686246977618</v>
      </c>
      <c r="AG47" s="7" t="n">
        <v>0.8001820821884374</v>
      </c>
      <c r="AH47" s="7" t="n">
        <v>0.7610171349780475</v>
      </c>
      <c r="AI47" s="7" t="n">
        <v>0.6554840410368805</v>
      </c>
      <c r="AJ47" s="7" t="n">
        <v>0.6250224442866842</v>
      </c>
      <c r="AK47" s="7" t="n">
        <v>0.7429551517243652</v>
      </c>
      <c r="AL47" s="7" t="n">
        <v>0.826892174637246</v>
      </c>
      <c r="AM47" s="7" t="n">
        <v>0.558794616232973</v>
      </c>
      <c r="AN47" s="7" t="n">
        <v>0.6224786076639878</v>
      </c>
      <c r="AO47" s="7" t="n">
        <v>0.6600651532436964</v>
      </c>
      <c r="AP47" s="7" t="n">
        <v>0.5227639377259393</v>
      </c>
      <c r="AQ47" s="7" t="n">
        <v>0.5942992192674064</v>
      </c>
      <c r="AR47" s="7" t="n">
        <v>0.6198480662269106</v>
      </c>
      <c r="AS47" s="7" t="n">
        <v>0.5290121293802059</v>
      </c>
      <c r="AT47" s="7" t="n">
        <v>0.5065932657600397</v>
      </c>
      <c r="AU47" s="7" t="n">
        <v>0.7106788361756674</v>
      </c>
      <c r="AV47" s="7" t="n">
        <v>1</v>
      </c>
      <c r="AW47" s="7" t="n">
        <v>0.6423909014143437</v>
      </c>
      <c r="AX47" s="7" t="n">
        <v>0.6800245827874785</v>
      </c>
      <c r="AY47" s="7" t="n">
        <v>0.5548689366356462</v>
      </c>
      <c r="AZ47" s="7" t="n">
        <v>0.08489441427318045</v>
      </c>
      <c r="BA47" s="7" t="n">
        <v>0.3845070070543269</v>
      </c>
      <c r="BB47" s="7" t="n">
        <v>0.5824546822427649</v>
      </c>
      <c r="BC47" s="7" t="n">
        <v>0.5512709435516049</v>
      </c>
      <c r="BD47" s="7" t="n">
        <v>0.2504034510031847</v>
      </c>
      <c r="BE47" s="7" t="n">
        <v>0.4844067445110074</v>
      </c>
      <c r="BF47" s="7" t="n">
        <v>0.6612896612808287</v>
      </c>
      <c r="BG47" s="7" t="n">
        <v>0.8428504991547203</v>
      </c>
      <c r="BH47" s="7" t="n">
        <v>0.5654420678588375</v>
      </c>
      <c r="BI47" s="7" t="n">
        <v>0.5964032729463007</v>
      </c>
      <c r="BJ47" s="7" t="n">
        <v>0.4952710641048288</v>
      </c>
      <c r="BK47" s="7" t="n">
        <v>0.6214715910639842</v>
      </c>
      <c r="BL47" s="7" t="n">
        <v>0.6152334249470202</v>
      </c>
      <c r="BM47" s="7" t="n">
        <v>0.6460778383021333</v>
      </c>
      <c r="BN47" s="7" t="n">
        <v>0.8416509075828837</v>
      </c>
      <c r="BO47" s="7" t="n">
        <v>0.7571243678484975</v>
      </c>
      <c r="BP47" s="7" t="n">
        <v>0.4444277461327315</v>
      </c>
      <c r="BQ47" s="7" t="n">
        <v>0.6065153145515272</v>
      </c>
      <c r="BR47" s="7" t="n">
        <v>0.5923015241662983</v>
      </c>
      <c r="BS47" s="7" t="n">
        <v>0.5715388779164197</v>
      </c>
      <c r="BT47" s="7" t="n">
        <v>0.5928330484186122</v>
      </c>
      <c r="BU47" s="7" t="n">
        <v>0.8267233546940295</v>
      </c>
      <c r="BV47" s="7" t="n">
        <v>0.7487239155478881</v>
      </c>
      <c r="BW47" s="7" t="n">
        <v>0.5396622381804075</v>
      </c>
      <c r="BX47" s="7" t="n">
        <v>0.2902998300407353</v>
      </c>
      <c r="BY47" s="7" t="n">
        <v>0.5918651338015629</v>
      </c>
      <c r="BZ47" s="7" t="n">
        <v>0.8623747374544455</v>
      </c>
      <c r="CA47" s="7" t="n">
        <v>0.9688384180759245</v>
      </c>
      <c r="CB47" s="7" t="n">
        <v>0.8710484308204148</v>
      </c>
      <c r="CC47" s="7" t="n">
        <v>0.3869093219413617</v>
      </c>
      <c r="CD47" s="7" t="n">
        <v>0.5217925236812893</v>
      </c>
      <c r="CE47" s="7" t="n">
        <v>0.5615320512170049</v>
      </c>
      <c r="CF47" s="7" t="n">
        <v>0.503659481417649</v>
      </c>
      <c r="CG47" s="7" t="n">
        <v>0.874491952858014</v>
      </c>
      <c r="CH47" s="7" t="n">
        <v>0.5735052736331985</v>
      </c>
      <c r="CI47" s="7" t="n">
        <v>0.6158377010397842</v>
      </c>
      <c r="CJ47" s="7" t="n">
        <v>0.68773783053221</v>
      </c>
      <c r="CK47" s="7" t="n">
        <v>0.6203670826412261</v>
      </c>
      <c r="CL47" s="7" t="n">
        <v>0.8273660985968425</v>
      </c>
      <c r="CM47" s="7" t="n">
        <v>0.7646441950972054</v>
      </c>
      <c r="CN47" s="7" t="n">
        <v>0.7286223301962617</v>
      </c>
      <c r="CO47" s="7" t="n">
        <v>0.3434356170442844</v>
      </c>
      <c r="CP47" s="7" t="n">
        <v>0.5486946064372454</v>
      </c>
      <c r="CQ47" s="7" t="n">
        <v>0.4984004136412722</v>
      </c>
      <c r="CR47" s="7" t="n">
        <v>0.6141198452330643</v>
      </c>
      <c r="CS47" s="7" t="n">
        <v>0.7695648596358257</v>
      </c>
      <c r="CT47" s="7" t="n">
        <v>0.8281209972457579</v>
      </c>
      <c r="CU47" s="7" t="n">
        <v>0.5016950871622174</v>
      </c>
      <c r="CV47" s="7" t="n">
        <v>0.7318695560554681</v>
      </c>
      <c r="CW47" s="7" t="n">
        <v>0.6690552785537556</v>
      </c>
      <c r="CX47" s="7" t="n">
        <v>0.5815417938257627</v>
      </c>
      <c r="CY47" s="7" t="n">
        <v>0.5929388291583628</v>
      </c>
      <c r="CZ47" s="7" t="n">
        <v>0.5489112633439746</v>
      </c>
      <c r="DA47" s="7" t="n">
        <v>0.7670562051979075</v>
      </c>
      <c r="DB47" s="7" t="n">
        <v>0.6057879845427668</v>
      </c>
      <c r="DC47" s="7" t="n">
        <v>0.641728253958961</v>
      </c>
      <c r="DD47" s="7" t="n">
        <v>0.5142711953568451</v>
      </c>
      <c r="DE47" s="7" t="n">
        <v>0.5464068906378958</v>
      </c>
      <c r="DF47" s="7" t="n">
        <v>0.5975274069031674</v>
      </c>
      <c r="DG47" s="7" t="n">
        <v>0.4689517384374985</v>
      </c>
      <c r="DH47" s="7" t="n">
        <v>0.5532405758060323</v>
      </c>
      <c r="DI47" s="7" t="n">
        <v>0.443822029369788</v>
      </c>
      <c r="DJ47" s="7" t="n">
        <v>0.7515568387462799</v>
      </c>
      <c r="DK47" s="7" t="n">
        <v>0.7259509903307486</v>
      </c>
      <c r="DL47" s="7" t="n">
        <v>0.6968062715130195</v>
      </c>
      <c r="DM47" s="7" t="n">
        <v>0.5145511565911401</v>
      </c>
      <c r="DN47" s="7" t="n">
        <v>0.5668022291136002</v>
      </c>
      <c r="DO47" s="7" t="n">
        <v>0.7498419711404974</v>
      </c>
      <c r="DP47" s="7" t="n">
        <v>0.5387993151964452</v>
      </c>
      <c r="DQ47" s="7" t="n">
        <v>0.08291986562506247</v>
      </c>
      <c r="DR47" s="7" t="n">
        <v>0.1061814617337454</v>
      </c>
      <c r="DS47" s="7" t="n">
        <v>0.2213852291242671</v>
      </c>
      <c r="DT47" s="7" t="n">
        <v>0.757507112286434</v>
      </c>
      <c r="DU47" s="7" t="n">
        <v>0.5968253575810607</v>
      </c>
      <c r="DV47" s="7" t="n">
        <v>0.06790836246507136</v>
      </c>
      <c r="DW47" s="7" t="n">
        <v>0.5271552003791409</v>
      </c>
      <c r="DX47" s="7" t="n">
        <v>0.7790082533023294</v>
      </c>
      <c r="DY47" s="7" t="n">
        <v>0.375038196747513</v>
      </c>
      <c r="DZ47" s="7" t="n">
        <v>0.8541418240983069</v>
      </c>
      <c r="EA47" s="7" t="n">
        <v>0.6828880648494001</v>
      </c>
      <c r="EB47" s="7" t="n">
        <v>0.3735345235908417</v>
      </c>
      <c r="EC47" s="7" t="n">
        <v>0.5567801765222069</v>
      </c>
      <c r="ED47" s="7" t="n">
        <v>0.7766033961138464</v>
      </c>
      <c r="EE47" s="7" t="n">
        <v>0.4871714360827725</v>
      </c>
      <c r="EF47" s="7" t="n">
        <v>0.5333330530179455</v>
      </c>
      <c r="EG47" s="7" t="n">
        <v>0.5069705509225596</v>
      </c>
      <c r="EH47" s="7" t="n">
        <v>0.5202248592197708</v>
      </c>
      <c r="EI47" s="7" t="n">
        <v>0.5385870502626624</v>
      </c>
      <c r="EJ47" s="7" t="n">
        <v>0.4277721777489454</v>
      </c>
      <c r="EK47" s="7" t="n">
        <v>0.6117745653498204</v>
      </c>
      <c r="EL47" s="7" t="n">
        <v>0.564583661943744</v>
      </c>
      <c r="EM47" s="7" t="n">
        <v>0.08523265859427427</v>
      </c>
      <c r="EN47" s="7" t="n">
        <v>0.005420899075017899</v>
      </c>
      <c r="EO47" s="7" t="n">
        <v>0.1057103703274883</v>
      </c>
      <c r="EP47" s="7" t="n">
        <v>0.2550591292862694</v>
      </c>
      <c r="EQ47" s="7" t="n">
        <v>0.1576619545930786</v>
      </c>
      <c r="ER47" s="7" t="n">
        <v>0.1546671836933107</v>
      </c>
      <c r="ES47" s="7" t="n">
        <v>-0.001754560511698379</v>
      </c>
      <c r="ET47" s="7" t="n">
        <v>0.107818937372234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0.798707890432706</v>
      </c>
      <c r="D48" s="7" t="n">
        <v>0.706156646762635</v>
      </c>
      <c r="E48" s="7" t="n">
        <v>0.142309897793516</v>
      </c>
      <c r="F48" s="7" t="n">
        <v>0.6031845388262637</v>
      </c>
      <c r="G48" s="7" t="n">
        <v>0.3281098820031768</v>
      </c>
      <c r="H48" s="7" t="n">
        <v>0.4565352208281241</v>
      </c>
      <c r="I48" s="7" t="n">
        <v>0.7698332952742613</v>
      </c>
      <c r="J48" s="7" t="n">
        <v>0.7486610160374751</v>
      </c>
      <c r="K48" s="7" t="n">
        <v>0.8186647310799124</v>
      </c>
      <c r="L48" s="7" t="n">
        <v>0.8010435618859801</v>
      </c>
      <c r="M48" s="7" t="n">
        <v>0.8392822120018288</v>
      </c>
      <c r="N48" s="7" t="n">
        <v>0.8632356191795055</v>
      </c>
      <c r="O48" s="7" t="n">
        <v>0.6196170847212462</v>
      </c>
      <c r="P48" s="7" t="n">
        <v>0.7646562696291561</v>
      </c>
      <c r="Q48" s="7" t="n">
        <v>0.8868307998820202</v>
      </c>
      <c r="R48" s="7" t="n">
        <v>0.7934746474466783</v>
      </c>
      <c r="S48" s="7" t="n">
        <v>0.7278886915041867</v>
      </c>
      <c r="T48" s="7" t="n">
        <v>0.7339903524345672</v>
      </c>
      <c r="U48" s="7" t="n">
        <v>0.8835068300853499</v>
      </c>
      <c r="V48" s="7" t="n">
        <v>0.8434727218512683</v>
      </c>
      <c r="W48" s="7" t="n">
        <v>0.6901708600928907</v>
      </c>
      <c r="X48" s="7" t="n">
        <v>0.7691016522502858</v>
      </c>
      <c r="Y48" s="7" t="n">
        <v>0.3408974676137219</v>
      </c>
      <c r="Z48" s="7" t="n">
        <v>0.03534083636234352</v>
      </c>
      <c r="AA48" s="7" t="n">
        <v>0.6281064792650088</v>
      </c>
      <c r="AB48" s="7" t="n">
        <v>0.7660402448526614</v>
      </c>
      <c r="AC48" s="7" t="n">
        <v>0.6099192479643331</v>
      </c>
      <c r="AD48" s="7" t="n">
        <v>0.787475286706264</v>
      </c>
      <c r="AE48" s="7" t="n">
        <v>0.6671879476371174</v>
      </c>
      <c r="AF48" s="7" t="n">
        <v>0.7826984980990089</v>
      </c>
      <c r="AG48" s="7" t="n">
        <v>0.8591112244365731</v>
      </c>
      <c r="AH48" s="7" t="n">
        <v>0.8773500247386716</v>
      </c>
      <c r="AI48" s="7" t="n">
        <v>0.7880933086290863</v>
      </c>
      <c r="AJ48" s="7" t="n">
        <v>0.7209522359627238</v>
      </c>
      <c r="AK48" s="7" t="n">
        <v>0.7631422380825492</v>
      </c>
      <c r="AL48" s="7" t="n">
        <v>0.8094723676774935</v>
      </c>
      <c r="AM48" s="7" t="n">
        <v>0.6695943617830963</v>
      </c>
      <c r="AN48" s="7" t="n">
        <v>0.7698444174816158</v>
      </c>
      <c r="AO48" s="7" t="n">
        <v>0.7438889892899638</v>
      </c>
      <c r="AP48" s="7" t="n">
        <v>0.4962895036513366</v>
      </c>
      <c r="AQ48" s="7" t="n">
        <v>0.7874392254009671</v>
      </c>
      <c r="AR48" s="7" t="n">
        <v>0.7233437576957686</v>
      </c>
      <c r="AS48" s="7" t="n">
        <v>0.7398870837184949</v>
      </c>
      <c r="AT48" s="7" t="n">
        <v>0.6099192948991577</v>
      </c>
      <c r="AU48" s="7" t="n">
        <v>0.9823897888005417</v>
      </c>
      <c r="AV48" s="7" t="n">
        <v>0.6423909014143437</v>
      </c>
      <c r="AW48" s="7" t="n">
        <v>1</v>
      </c>
      <c r="AX48" s="7" t="n">
        <v>0.7512769394125961</v>
      </c>
      <c r="AY48" s="7" t="n">
        <v>0.7888507549550164</v>
      </c>
      <c r="AZ48" s="7" t="n">
        <v>-0.04418707112107734</v>
      </c>
      <c r="BA48" s="7" t="n">
        <v>0.6169846291919487</v>
      </c>
      <c r="BB48" s="7" t="n">
        <v>0.7620671136030832</v>
      </c>
      <c r="BC48" s="7" t="n">
        <v>0.6271480746155743</v>
      </c>
      <c r="BD48" s="7" t="n">
        <v>0.110960527800047</v>
      </c>
      <c r="BE48" s="7" t="n">
        <v>0.6417988230061425</v>
      </c>
      <c r="BF48" s="7" t="n">
        <v>0.8882095670076722</v>
      </c>
      <c r="BG48" s="7" t="n">
        <v>0.8458867785254718</v>
      </c>
      <c r="BH48" s="7" t="n">
        <v>0.4852795950149528</v>
      </c>
      <c r="BI48" s="7" t="n">
        <v>0.6726684781053091</v>
      </c>
      <c r="BJ48" s="7" t="n">
        <v>0.599091064428676</v>
      </c>
      <c r="BK48" s="7" t="n">
        <v>0.8466330864167017</v>
      </c>
      <c r="BL48" s="7" t="n">
        <v>0.5573473758284241</v>
      </c>
      <c r="BM48" s="7" t="n">
        <v>0.728127907060326</v>
      </c>
      <c r="BN48" s="7" t="n">
        <v>0.8417883752795503</v>
      </c>
      <c r="BO48" s="7" t="n">
        <v>0.8424099267381949</v>
      </c>
      <c r="BP48" s="7" t="n">
        <v>0.6746090445470668</v>
      </c>
      <c r="BQ48" s="7" t="n">
        <v>0.6970184430189985</v>
      </c>
      <c r="BR48" s="7" t="n">
        <v>0.746355355871431</v>
      </c>
      <c r="BS48" s="7" t="n">
        <v>0.7832981928780564</v>
      </c>
      <c r="BT48" s="7" t="n">
        <v>0.6162734573684727</v>
      </c>
      <c r="BU48" s="7" t="n">
        <v>0.7994650445078929</v>
      </c>
      <c r="BV48" s="7" t="n">
        <v>0.8913692380217301</v>
      </c>
      <c r="BW48" s="7" t="n">
        <v>0.7362268674873047</v>
      </c>
      <c r="BX48" s="7" t="n">
        <v>0.2124764103175888</v>
      </c>
      <c r="BY48" s="7" t="n">
        <v>0.7861744304706562</v>
      </c>
      <c r="BZ48" s="7" t="n">
        <v>0.7843301009998294</v>
      </c>
      <c r="CA48" s="7" t="n">
        <v>0.5936774692847836</v>
      </c>
      <c r="CB48" s="7" t="n">
        <v>0.8212129194686264</v>
      </c>
      <c r="CC48" s="7" t="n">
        <v>0.3948819389404427</v>
      </c>
      <c r="CD48" s="7" t="n">
        <v>0.5189151082245492</v>
      </c>
      <c r="CE48" s="7" t="n">
        <v>0.5801947553462292</v>
      </c>
      <c r="CF48" s="7" t="n">
        <v>0.5714146702218454</v>
      </c>
      <c r="CG48" s="7" t="n">
        <v>0.8213684808141741</v>
      </c>
      <c r="CH48" s="7" t="n">
        <v>0.7969777178061804</v>
      </c>
      <c r="CI48" s="7" t="n">
        <v>0.7189266209190471</v>
      </c>
      <c r="CJ48" s="7" t="n">
        <v>0.6781100879475979</v>
      </c>
      <c r="CK48" s="7" t="n">
        <v>0.995929327943441</v>
      </c>
      <c r="CL48" s="7" t="n">
        <v>0.7912979039063577</v>
      </c>
      <c r="CM48" s="7" t="n">
        <v>0.7745891989639955</v>
      </c>
      <c r="CN48" s="7" t="n">
        <v>0.815156740670463</v>
      </c>
      <c r="CO48" s="7" t="n">
        <v>0.589753122036087</v>
      </c>
      <c r="CP48" s="7" t="n">
        <v>0.731723672433036</v>
      </c>
      <c r="CQ48" s="7" t="n">
        <v>0.6947582586985426</v>
      </c>
      <c r="CR48" s="7" t="n">
        <v>0.7863021923801831</v>
      </c>
      <c r="CS48" s="7" t="n">
        <v>0.6977947258311717</v>
      </c>
      <c r="CT48" s="7" t="n">
        <v>0.6046075400120793</v>
      </c>
      <c r="CU48" s="7" t="n">
        <v>0.7008957597601907</v>
      </c>
      <c r="CV48" s="7" t="n">
        <v>0.8399098850575681</v>
      </c>
      <c r="CW48" s="7" t="n">
        <v>0.9968050239021187</v>
      </c>
      <c r="CX48" s="7" t="n">
        <v>0.6263633001721411</v>
      </c>
      <c r="CY48" s="7" t="n">
        <v>0.6285940911660599</v>
      </c>
      <c r="CZ48" s="7" t="n">
        <v>0.5473872992210155</v>
      </c>
      <c r="DA48" s="7" t="n">
        <v>0.8171376859753069</v>
      </c>
      <c r="DB48" s="7" t="n">
        <v>0.5544954515907907</v>
      </c>
      <c r="DC48" s="7" t="n">
        <v>0.7421426674480617</v>
      </c>
      <c r="DD48" s="7" t="n">
        <v>0.7646008355923826</v>
      </c>
      <c r="DE48" s="7" t="n">
        <v>0.7531335204018775</v>
      </c>
      <c r="DF48" s="7" t="n">
        <v>0.6020254421189534</v>
      </c>
      <c r="DG48" s="7" t="n">
        <v>0.5352376519664042</v>
      </c>
      <c r="DH48" s="7" t="n">
        <v>0.5650194025469134</v>
      </c>
      <c r="DI48" s="7" t="n">
        <v>0.6347852810648654</v>
      </c>
      <c r="DJ48" s="7" t="n">
        <v>0.8532960437343479</v>
      </c>
      <c r="DK48" s="7" t="n">
        <v>0.7799557352883456</v>
      </c>
      <c r="DL48" s="7" t="n">
        <v>0.86747322971778</v>
      </c>
      <c r="DM48" s="7" t="n">
        <v>0.7489835972965617</v>
      </c>
      <c r="DN48" s="7" t="n">
        <v>0.5902308359568609</v>
      </c>
      <c r="DO48" s="7" t="n">
        <v>0.8121609969570371</v>
      </c>
      <c r="DP48" s="7" t="n">
        <v>0.54363980723061</v>
      </c>
      <c r="DQ48" s="7" t="n">
        <v>0.09558276588593698</v>
      </c>
      <c r="DR48" s="7" t="n">
        <v>0.1203384067269102</v>
      </c>
      <c r="DS48" s="7" t="n">
        <v>0.2166349293434515</v>
      </c>
      <c r="DT48" s="7" t="n">
        <v>0.8143227257449913</v>
      </c>
      <c r="DU48" s="7" t="n">
        <v>0.8251353804194392</v>
      </c>
      <c r="DV48" s="7" t="n">
        <v>-0.06122722443183628</v>
      </c>
      <c r="DW48" s="7" t="n">
        <v>0.663781566714081</v>
      </c>
      <c r="DX48" s="7" t="n">
        <v>0.8351248925324757</v>
      </c>
      <c r="DY48" s="7" t="n">
        <v>0.3034944450686429</v>
      </c>
      <c r="DZ48" s="7" t="n">
        <v>0.837418575638205</v>
      </c>
      <c r="EA48" s="7" t="n">
        <v>0.8247367553118486</v>
      </c>
      <c r="EB48" s="7" t="n">
        <v>0.2129298418996754</v>
      </c>
      <c r="EC48" s="7" t="n">
        <v>0.4482953009834553</v>
      </c>
      <c r="ED48" s="7" t="n">
        <v>0.8302504973551552</v>
      </c>
      <c r="EE48" s="7" t="n">
        <v>0.5542963588570611</v>
      </c>
      <c r="EF48" s="7" t="n">
        <v>0.5274759417481308</v>
      </c>
      <c r="EG48" s="7" t="n">
        <v>0.5745357897573237</v>
      </c>
      <c r="EH48" s="7" t="n">
        <v>0.5175714652396781</v>
      </c>
      <c r="EI48" s="7" t="n">
        <v>0.4672399013851922</v>
      </c>
      <c r="EJ48" s="7" t="n">
        <v>0.4381080266844623</v>
      </c>
      <c r="EK48" s="7" t="n">
        <v>0.6273419656529067</v>
      </c>
      <c r="EL48" s="7" t="n">
        <v>0.5586001053434173</v>
      </c>
      <c r="EM48" s="7" t="n">
        <v>-0.1239746669121653</v>
      </c>
      <c r="EN48" s="7" t="n">
        <v>0.1400963276542637</v>
      </c>
      <c r="EO48" s="7" t="n">
        <v>0.08476113946538479</v>
      </c>
      <c r="EP48" s="7" t="n">
        <v>0.192954674897844</v>
      </c>
      <c r="EQ48" s="7" t="n">
        <v>0.1590473449076583</v>
      </c>
      <c r="ER48" s="7" t="n">
        <v>0.159865972335228</v>
      </c>
      <c r="ES48" s="7" t="n">
        <v>-0.1794380260161357</v>
      </c>
      <c r="ET48" s="7" t="n">
        <v>0.08455450111990381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0.8287805122116145</v>
      </c>
      <c r="D49" s="7" t="n">
        <v>0.8087247107127218</v>
      </c>
      <c r="E49" s="7" t="n">
        <v>0.2620248482346715</v>
      </c>
      <c r="F49" s="7" t="n">
        <v>0.7309532659462692</v>
      </c>
      <c r="G49" s="7" t="n">
        <v>0.674801752436937</v>
      </c>
      <c r="H49" s="7" t="n">
        <v>0.3844041432099209</v>
      </c>
      <c r="I49" s="7" t="n">
        <v>0.7436621234624929</v>
      </c>
      <c r="J49" s="7" t="n">
        <v>0.8378044003826814</v>
      </c>
      <c r="K49" s="7" t="n">
        <v>0.7760937962478047</v>
      </c>
      <c r="L49" s="7" t="n">
        <v>0.7483269823921803</v>
      </c>
      <c r="M49" s="7" t="n">
        <v>0.7917393030498455</v>
      </c>
      <c r="N49" s="7" t="n">
        <v>0.8046387655257106</v>
      </c>
      <c r="O49" s="7" t="n">
        <v>0.6403469201849078</v>
      </c>
      <c r="P49" s="7" t="n">
        <v>0.6653484470910385</v>
      </c>
      <c r="Q49" s="7" t="n">
        <v>0.7950572663105056</v>
      </c>
      <c r="R49" s="7" t="n">
        <v>0.8028297418932432</v>
      </c>
      <c r="S49" s="7" t="n">
        <v>0.7401449201052197</v>
      </c>
      <c r="T49" s="7" t="n">
        <v>0.8087899599439327</v>
      </c>
      <c r="U49" s="7" t="n">
        <v>0.8256860059040138</v>
      </c>
      <c r="V49" s="7" t="n">
        <v>0.8777338383668735</v>
      </c>
      <c r="W49" s="7" t="n">
        <v>0.6735785469413426</v>
      </c>
      <c r="X49" s="7" t="n">
        <v>0.7781729501603449</v>
      </c>
      <c r="Y49" s="7" t="n">
        <v>0.4376427474621636</v>
      </c>
      <c r="Z49" s="7" t="n">
        <v>0.04815148684258506</v>
      </c>
      <c r="AA49" s="7" t="n">
        <v>0.6320296899147085</v>
      </c>
      <c r="AB49" s="7" t="n">
        <v>0.7192728808133683</v>
      </c>
      <c r="AC49" s="7" t="n">
        <v>0.6850130602437229</v>
      </c>
      <c r="AD49" s="7" t="n">
        <v>0.6751987695058287</v>
      </c>
      <c r="AE49" s="7" t="n">
        <v>0.7055119481250365</v>
      </c>
      <c r="AF49" s="7" t="n">
        <v>0.7326380404326893</v>
      </c>
      <c r="AG49" s="7" t="n">
        <v>0.7929892657494322</v>
      </c>
      <c r="AH49" s="7" t="n">
        <v>0.8540201099165519</v>
      </c>
      <c r="AI49" s="7" t="n">
        <v>0.8042971077507292</v>
      </c>
      <c r="AJ49" s="7" t="n">
        <v>0.7729608620264903</v>
      </c>
      <c r="AK49" s="7" t="n">
        <v>0.7495674111220285</v>
      </c>
      <c r="AL49" s="7" t="n">
        <v>0.7168132422876097</v>
      </c>
      <c r="AM49" s="7" t="n">
        <v>0.773567795842836</v>
      </c>
      <c r="AN49" s="7" t="n">
        <v>0.8197173952712015</v>
      </c>
      <c r="AO49" s="7" t="n">
        <v>0.9946715252693492</v>
      </c>
      <c r="AP49" s="7" t="n">
        <v>0.4978660042020107</v>
      </c>
      <c r="AQ49" s="7" t="n">
        <v>0.7180250172788437</v>
      </c>
      <c r="AR49" s="7" t="n">
        <v>0.7721601615738198</v>
      </c>
      <c r="AS49" s="7" t="n">
        <v>0.7390934825696677</v>
      </c>
      <c r="AT49" s="7" t="n">
        <v>0.6850131351933372</v>
      </c>
      <c r="AU49" s="7" t="n">
        <v>0.7648293240867755</v>
      </c>
      <c r="AV49" s="7" t="n">
        <v>0.6800245827874785</v>
      </c>
      <c r="AW49" s="7" t="n">
        <v>0.7512769394125961</v>
      </c>
      <c r="AX49" s="7" t="n">
        <v>1</v>
      </c>
      <c r="AY49" s="7" t="n">
        <v>0.7724669861884627</v>
      </c>
      <c r="AZ49" s="7" t="n">
        <v>0.2741752196625934</v>
      </c>
      <c r="BA49" s="7" t="n">
        <v>0.6164880117180145</v>
      </c>
      <c r="BB49" s="7" t="n">
        <v>0.7375672925492668</v>
      </c>
      <c r="BC49" s="7" t="n">
        <v>0.7236306374375109</v>
      </c>
      <c r="BD49" s="7" t="n">
        <v>0.1162562204089938</v>
      </c>
      <c r="BE49" s="7" t="n">
        <v>0.7318829625918368</v>
      </c>
      <c r="BF49" s="7" t="n">
        <v>0.7663294692341414</v>
      </c>
      <c r="BG49" s="7" t="n">
        <v>0.7866731288931512</v>
      </c>
      <c r="BH49" s="7" t="n">
        <v>0.580876579373242</v>
      </c>
      <c r="BI49" s="7" t="n">
        <v>0.6309398731182523</v>
      </c>
      <c r="BJ49" s="7" t="n">
        <v>0.6951441054046151</v>
      </c>
      <c r="BK49" s="7" t="n">
        <v>0.768196060924641</v>
      </c>
      <c r="BL49" s="7" t="n">
        <v>0.6694954172131108</v>
      </c>
      <c r="BM49" s="7" t="n">
        <v>0.6823796956057036</v>
      </c>
      <c r="BN49" s="7" t="n">
        <v>0.7898407520659309</v>
      </c>
      <c r="BO49" s="7" t="n">
        <v>0.7755418609892359</v>
      </c>
      <c r="BP49" s="7" t="n">
        <v>0.6870948043051777</v>
      </c>
      <c r="BQ49" s="7" t="n">
        <v>0.6469495342391104</v>
      </c>
      <c r="BR49" s="7" t="n">
        <v>0.63235580773456</v>
      </c>
      <c r="BS49" s="7" t="n">
        <v>0.680166252692313</v>
      </c>
      <c r="BT49" s="7" t="n">
        <v>0.8117600848661168</v>
      </c>
      <c r="BU49" s="7" t="n">
        <v>0.7420786075717594</v>
      </c>
      <c r="BV49" s="7" t="n">
        <v>0.7646467315514447</v>
      </c>
      <c r="BW49" s="7" t="n">
        <v>0.6892696830504791</v>
      </c>
      <c r="BX49" s="7" t="n">
        <v>0.4257747042570851</v>
      </c>
      <c r="BY49" s="7" t="n">
        <v>0.7196702643070514</v>
      </c>
      <c r="BZ49" s="7" t="n">
        <v>0.7466341299085558</v>
      </c>
      <c r="CA49" s="7" t="n">
        <v>0.6116997172935011</v>
      </c>
      <c r="CB49" s="7" t="n">
        <v>0.7586962300456372</v>
      </c>
      <c r="CC49" s="7" t="n">
        <v>0.5444339294341728</v>
      </c>
      <c r="CD49" s="7" t="n">
        <v>0.6158872882604326</v>
      </c>
      <c r="CE49" s="7" t="n">
        <v>0.6591116815956347</v>
      </c>
      <c r="CF49" s="7" t="n">
        <v>0.5909132995690616</v>
      </c>
      <c r="CG49" s="7" t="n">
        <v>0.8097355508077035</v>
      </c>
      <c r="CH49" s="7" t="n">
        <v>0.7761716611093546</v>
      </c>
      <c r="CI49" s="7" t="n">
        <v>0.7515003735254567</v>
      </c>
      <c r="CJ49" s="7" t="n">
        <v>0.6817863996522537</v>
      </c>
      <c r="CK49" s="7" t="n">
        <v>0.745855676511936</v>
      </c>
      <c r="CL49" s="7" t="n">
        <v>0.7351862224861839</v>
      </c>
      <c r="CM49" s="7" t="n">
        <v>0.7163065031161251</v>
      </c>
      <c r="CN49" s="7" t="n">
        <v>0.781323037631378</v>
      </c>
      <c r="CO49" s="7" t="n">
        <v>0.6164147459670708</v>
      </c>
      <c r="CP49" s="7" t="n">
        <v>0.7041628634542805</v>
      </c>
      <c r="CQ49" s="7" t="n">
        <v>0.6748188075046274</v>
      </c>
      <c r="CR49" s="7" t="n">
        <v>0.705043205800559</v>
      </c>
      <c r="CS49" s="7" t="n">
        <v>0.6645981014861984</v>
      </c>
      <c r="CT49" s="7" t="n">
        <v>0.6315651416104189</v>
      </c>
      <c r="CU49" s="7" t="n">
        <v>0.6705380785758945</v>
      </c>
      <c r="CV49" s="7" t="n">
        <v>0.7720872816688882</v>
      </c>
      <c r="CW49" s="7" t="n">
        <v>0.7595132889477193</v>
      </c>
      <c r="CX49" s="7" t="n">
        <v>0.6590004432315602</v>
      </c>
      <c r="CY49" s="7" t="n">
        <v>0.6615008772859431</v>
      </c>
      <c r="CZ49" s="7" t="n">
        <v>0.6141660586482285</v>
      </c>
      <c r="DA49" s="7" t="n">
        <v>0.8043297980066506</v>
      </c>
      <c r="DB49" s="7" t="n">
        <v>0.6401377503325271</v>
      </c>
      <c r="DC49" s="7" t="n">
        <v>0.7514148192780611</v>
      </c>
      <c r="DD49" s="7" t="n">
        <v>0.7312653072879897</v>
      </c>
      <c r="DE49" s="7" t="n">
        <v>0.7701688825568308</v>
      </c>
      <c r="DF49" s="7" t="n">
        <v>0.6791301317182554</v>
      </c>
      <c r="DG49" s="7" t="n">
        <v>0.5380744195757466</v>
      </c>
      <c r="DH49" s="7" t="n">
        <v>0.5159221777791057</v>
      </c>
      <c r="DI49" s="7" t="n">
        <v>0.6292703124349702</v>
      </c>
      <c r="DJ49" s="7" t="n">
        <v>0.7191397636584399</v>
      </c>
      <c r="DK49" s="7" t="n">
        <v>0.7461490209477277</v>
      </c>
      <c r="DL49" s="7" t="n">
        <v>0.7617990579010221</v>
      </c>
      <c r="DM49" s="7" t="n">
        <v>0.7413927511549583</v>
      </c>
      <c r="DN49" s="7" t="n">
        <v>0.6294077816563736</v>
      </c>
      <c r="DO49" s="7" t="n">
        <v>0.7641785716569095</v>
      </c>
      <c r="DP49" s="7" t="n">
        <v>0.6114132612398478</v>
      </c>
      <c r="DQ49" s="7" t="n">
        <v>0.1164921325346284</v>
      </c>
      <c r="DR49" s="7" t="n">
        <v>0.2123382636152388</v>
      </c>
      <c r="DS49" s="7" t="n">
        <v>0.2905923844962874</v>
      </c>
      <c r="DT49" s="7" t="n">
        <v>0.7625723733267751</v>
      </c>
      <c r="DU49" s="7" t="n">
        <v>0.7578200951025038</v>
      </c>
      <c r="DV49" s="7" t="n">
        <v>0.2555048459435071</v>
      </c>
      <c r="DW49" s="7" t="n">
        <v>0.9381352977067297</v>
      </c>
      <c r="DX49" s="7" t="n">
        <v>0.771032017967789</v>
      </c>
      <c r="DY49" s="7" t="n">
        <v>0.3264873499460325</v>
      </c>
      <c r="DZ49" s="7" t="n">
        <v>0.7787451415626487</v>
      </c>
      <c r="EA49" s="7" t="n">
        <v>0.7692190036615222</v>
      </c>
      <c r="EB49" s="7" t="n">
        <v>0.3389039596229102</v>
      </c>
      <c r="EC49" s="7" t="n">
        <v>0.5819786019691685</v>
      </c>
      <c r="ED49" s="7" t="n">
        <v>0.7177096749294203</v>
      </c>
      <c r="EE49" s="7" t="n">
        <v>0.5585026559959262</v>
      </c>
      <c r="EF49" s="7" t="n">
        <v>0.6365159920994844</v>
      </c>
      <c r="EG49" s="7" t="n">
        <v>0.5886591348031575</v>
      </c>
      <c r="EH49" s="7" t="n">
        <v>0.6201958123338189</v>
      </c>
      <c r="EI49" s="7" t="n">
        <v>0.5771627327677535</v>
      </c>
      <c r="EJ49" s="7" t="n">
        <v>0.5612810955007458</v>
      </c>
      <c r="EK49" s="7" t="n">
        <v>0.6686639409194924</v>
      </c>
      <c r="EL49" s="7" t="n">
        <v>0.6332714517749897</v>
      </c>
      <c r="EM49" s="7" t="n">
        <v>-0.103533131222968</v>
      </c>
      <c r="EN49" s="7" t="n">
        <v>-0.01633213079830867</v>
      </c>
      <c r="EO49" s="7" t="n">
        <v>0.1717972106678232</v>
      </c>
      <c r="EP49" s="7" t="n">
        <v>0.3561351280330232</v>
      </c>
      <c r="EQ49" s="7" t="n">
        <v>0.1836127783828139</v>
      </c>
      <c r="ER49" s="7" t="n">
        <v>0.1840322741908771</v>
      </c>
      <c r="ES49" s="7" t="n">
        <v>-0.1522508878916125</v>
      </c>
      <c r="ET49" s="7" t="n">
        <v>0.1721199048216493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0.7142067758933658</v>
      </c>
      <c r="D50" s="7" t="n">
        <v>0.7186674162054157</v>
      </c>
      <c r="E50" s="7" t="n">
        <v>-0.03835768181627387</v>
      </c>
      <c r="F50" s="7" t="n">
        <v>0.6635142262070705</v>
      </c>
      <c r="G50" s="7" t="n">
        <v>0.4068976173250276</v>
      </c>
      <c r="H50" s="7" t="n">
        <v>0.2412265551594251</v>
      </c>
      <c r="I50" s="7" t="n">
        <v>0.8318957775123076</v>
      </c>
      <c r="J50" s="7" t="n">
        <v>0.8080235485939361</v>
      </c>
      <c r="K50" s="7" t="n">
        <v>0.7706567861169002</v>
      </c>
      <c r="L50" s="7" t="n">
        <v>0.7607673797746889</v>
      </c>
      <c r="M50" s="7" t="n">
        <v>0.840030604198246</v>
      </c>
      <c r="N50" s="7" t="n">
        <v>0.8530969138285491</v>
      </c>
      <c r="O50" s="7" t="n">
        <v>0.7415123976655662</v>
      </c>
      <c r="P50" s="7" t="n">
        <v>0.7173782730107895</v>
      </c>
      <c r="Q50" s="7" t="n">
        <v>0.7813655918528504</v>
      </c>
      <c r="R50" s="7" t="n">
        <v>0.6429157009333483</v>
      </c>
      <c r="S50" s="7" t="n">
        <v>0.5507010238133427</v>
      </c>
      <c r="T50" s="7" t="n">
        <v>0.8223854126134028</v>
      </c>
      <c r="U50" s="7" t="n">
        <v>0.817037299688995</v>
      </c>
      <c r="V50" s="7" t="n">
        <v>0.8552261253302512</v>
      </c>
      <c r="W50" s="7" t="n">
        <v>0.7552448772831485</v>
      </c>
      <c r="X50" s="7" t="n">
        <v>0.9277351087110175</v>
      </c>
      <c r="Y50" s="7" t="n">
        <v>0.1646216221459</v>
      </c>
      <c r="Z50" s="7" t="n">
        <v>-0.2106698235074168</v>
      </c>
      <c r="AA50" s="7" t="n">
        <v>0.7175649680454355</v>
      </c>
      <c r="AB50" s="7" t="n">
        <v>0.7700510203848865</v>
      </c>
      <c r="AC50" s="7" t="n">
        <v>0.6533789712968036</v>
      </c>
      <c r="AD50" s="7" t="n">
        <v>0.670146671481366</v>
      </c>
      <c r="AE50" s="7" t="n">
        <v>0.9172916774809038</v>
      </c>
      <c r="AF50" s="7" t="n">
        <v>0.7789960613534977</v>
      </c>
      <c r="AG50" s="7" t="n">
        <v>0.789203333617479</v>
      </c>
      <c r="AH50" s="7" t="n">
        <v>0.9027138989473589</v>
      </c>
      <c r="AI50" s="7" t="n">
        <v>0.924982490601104</v>
      </c>
      <c r="AJ50" s="7" t="n">
        <v>0.8853664260334684</v>
      </c>
      <c r="AK50" s="7" t="n">
        <v>0.7655029219073722</v>
      </c>
      <c r="AL50" s="7" t="n">
        <v>0.6995082809694991</v>
      </c>
      <c r="AM50" s="7" t="n">
        <v>0.6949891445310629</v>
      </c>
      <c r="AN50" s="7" t="n">
        <v>0.8938402184776154</v>
      </c>
      <c r="AO50" s="7" t="n">
        <v>0.762930263349929</v>
      </c>
      <c r="AP50" s="7" t="n">
        <v>0.3356723284938046</v>
      </c>
      <c r="AQ50" s="7" t="n">
        <v>0.8180484628250859</v>
      </c>
      <c r="AR50" s="7" t="n">
        <v>0.9073979296107512</v>
      </c>
      <c r="AS50" s="7" t="n">
        <v>0.9585668898795894</v>
      </c>
      <c r="AT50" s="7" t="n">
        <v>0.6533791315258024</v>
      </c>
      <c r="AU50" s="7" t="n">
        <v>0.7710150774012419</v>
      </c>
      <c r="AV50" s="7" t="n">
        <v>0.5548689366356462</v>
      </c>
      <c r="AW50" s="7" t="n">
        <v>0.7888507549550164</v>
      </c>
      <c r="AX50" s="7" t="n">
        <v>0.7724669861884627</v>
      </c>
      <c r="AY50" s="7" t="n">
        <v>1</v>
      </c>
      <c r="AZ50" s="7" t="n">
        <v>0.03529769256870181</v>
      </c>
      <c r="BA50" s="7" t="n">
        <v>0.7395331337204232</v>
      </c>
      <c r="BB50" s="7" t="n">
        <v>0.8392993698413793</v>
      </c>
      <c r="BC50" s="7" t="n">
        <v>0.5266783716743884</v>
      </c>
      <c r="BD50" s="7" t="n">
        <v>-0.1447196577469768</v>
      </c>
      <c r="BE50" s="7" t="n">
        <v>0.7717918848540748</v>
      </c>
      <c r="BF50" s="7" t="n">
        <v>0.8079942341318842</v>
      </c>
      <c r="BG50" s="7" t="n">
        <v>0.7394890594088589</v>
      </c>
      <c r="BH50" s="7" t="n">
        <v>0.4921113553513291</v>
      </c>
      <c r="BI50" s="7" t="n">
        <v>0.5048744228690878</v>
      </c>
      <c r="BJ50" s="7" t="n">
        <v>0.5016453281158899</v>
      </c>
      <c r="BK50" s="7" t="n">
        <v>0.8894850964931967</v>
      </c>
      <c r="BL50" s="7" t="n">
        <v>0.6302171326603472</v>
      </c>
      <c r="BM50" s="7" t="n">
        <v>0.5930407583100326</v>
      </c>
      <c r="BN50" s="7" t="n">
        <v>0.7346187575753206</v>
      </c>
      <c r="BO50" s="7" t="n">
        <v>0.7910299805683961</v>
      </c>
      <c r="BP50" s="7" t="n">
        <v>0.7784668960670502</v>
      </c>
      <c r="BQ50" s="7" t="n">
        <v>0.6210609808288667</v>
      </c>
      <c r="BR50" s="7" t="n">
        <v>0.6297486778361376</v>
      </c>
      <c r="BS50" s="7" t="n">
        <v>0.7058453892374803</v>
      </c>
      <c r="BT50" s="7" t="n">
        <v>0.635251256518472</v>
      </c>
      <c r="BU50" s="7" t="n">
        <v>0.7003143373012388</v>
      </c>
      <c r="BV50" s="7" t="n">
        <v>0.8153357076667652</v>
      </c>
      <c r="BW50" s="7" t="n">
        <v>0.7672261679376636</v>
      </c>
      <c r="BX50" s="7" t="n">
        <v>0.1261060723288095</v>
      </c>
      <c r="BY50" s="7" t="n">
        <v>0.7990080964699858</v>
      </c>
      <c r="BZ50" s="7" t="n">
        <v>0.6670861454345762</v>
      </c>
      <c r="CA50" s="7" t="n">
        <v>0.5213392089375133</v>
      </c>
      <c r="CB50" s="7" t="n">
        <v>0.6929522543573804</v>
      </c>
      <c r="CC50" s="7" t="n">
        <v>0.2717066224754931</v>
      </c>
      <c r="CD50" s="7" t="n">
        <v>0.5475114936588745</v>
      </c>
      <c r="CE50" s="7" t="n">
        <v>0.4440113285279719</v>
      </c>
      <c r="CF50" s="7" t="n">
        <v>0.5925528759411428</v>
      </c>
      <c r="CG50" s="7" t="n">
        <v>0.7234337156720306</v>
      </c>
      <c r="CH50" s="7" t="n">
        <v>0.9989657770561713</v>
      </c>
      <c r="CI50" s="7" t="n">
        <v>0.7300850381188096</v>
      </c>
      <c r="CJ50" s="7" t="n">
        <v>0.5483617038379303</v>
      </c>
      <c r="CK50" s="7" t="n">
        <v>0.7704903673910566</v>
      </c>
      <c r="CL50" s="7" t="n">
        <v>0.6905907657253768</v>
      </c>
      <c r="CM50" s="7" t="n">
        <v>0.7100027782825012</v>
      </c>
      <c r="CN50" s="7" t="n">
        <v>0.7725807099995178</v>
      </c>
      <c r="CO50" s="7" t="n">
        <v>0.6539619171762029</v>
      </c>
      <c r="CP50" s="7" t="n">
        <v>0.7711437415250157</v>
      </c>
      <c r="CQ50" s="7" t="n">
        <v>0.8674345312892775</v>
      </c>
      <c r="CR50" s="7" t="n">
        <v>0.7765759551473097</v>
      </c>
      <c r="CS50" s="7" t="n">
        <v>0.6188461468476179</v>
      </c>
      <c r="CT50" s="7" t="n">
        <v>0.5218173813722218</v>
      </c>
      <c r="CU50" s="7" t="n">
        <v>0.7859808398220023</v>
      </c>
      <c r="CV50" s="7" t="n">
        <v>0.8275771406229748</v>
      </c>
      <c r="CW50" s="7" t="n">
        <v>0.7850057184497967</v>
      </c>
      <c r="CX50" s="7" t="n">
        <v>0.6579173891344158</v>
      </c>
      <c r="CY50" s="7" t="n">
        <v>0.6488177352222705</v>
      </c>
      <c r="CZ50" s="7" t="n">
        <v>0.5680733848480521</v>
      </c>
      <c r="DA50" s="7" t="n">
        <v>0.7745698328089539</v>
      </c>
      <c r="DB50" s="7" t="n">
        <v>0.5879891728213761</v>
      </c>
      <c r="DC50" s="7" t="n">
        <v>0.8629118083522902</v>
      </c>
      <c r="DD50" s="7" t="n">
        <v>0.9819826943319615</v>
      </c>
      <c r="DE50" s="7" t="n">
        <v>0.9112407220389085</v>
      </c>
      <c r="DF50" s="7" t="n">
        <v>0.6099396094393866</v>
      </c>
      <c r="DG50" s="7" t="n">
        <v>0.5528853600933505</v>
      </c>
      <c r="DH50" s="7" t="n">
        <v>0.5402310552285327</v>
      </c>
      <c r="DI50" s="7" t="n">
        <v>0.838987446570104</v>
      </c>
      <c r="DJ50" s="7" t="n">
        <v>0.7618699508891352</v>
      </c>
      <c r="DK50" s="7" t="n">
        <v>0.7696591935704679</v>
      </c>
      <c r="DL50" s="7" t="n">
        <v>0.8182624175621558</v>
      </c>
      <c r="DM50" s="7" t="n">
        <v>0.9904846452796672</v>
      </c>
      <c r="DN50" s="7" t="n">
        <v>0.6262465617495628</v>
      </c>
      <c r="DO50" s="7" t="n">
        <v>0.7845654583934238</v>
      </c>
      <c r="DP50" s="7" t="n">
        <v>0.5767122702374128</v>
      </c>
      <c r="DQ50" s="7" t="n">
        <v>0.00358979756294801</v>
      </c>
      <c r="DR50" s="7" t="n">
        <v>0.0297783058315819</v>
      </c>
      <c r="DS50" s="7" t="n">
        <v>0.01102702156307046</v>
      </c>
      <c r="DT50" s="7" t="n">
        <v>0.7810126181188161</v>
      </c>
      <c r="DU50" s="7" t="n">
        <v>0.8529793043513347</v>
      </c>
      <c r="DV50" s="7" t="n">
        <v>0.01851366575024801</v>
      </c>
      <c r="DW50" s="7" t="n">
        <v>0.7282298527850881</v>
      </c>
      <c r="DX50" s="7" t="n">
        <v>0.7891012385363949</v>
      </c>
      <c r="DY50" s="7" t="n">
        <v>0.1320074760965537</v>
      </c>
      <c r="DZ50" s="7" t="n">
        <v>0.7223698273327319</v>
      </c>
      <c r="EA50" s="7" t="n">
        <v>0.8132802330051556</v>
      </c>
      <c r="EB50" s="7" t="n">
        <v>0.04957648288060094</v>
      </c>
      <c r="EC50" s="7" t="n">
        <v>0.4779427020474526</v>
      </c>
      <c r="ED50" s="7" t="n">
        <v>0.7422735577579047</v>
      </c>
      <c r="EE50" s="7" t="n">
        <v>0.5738982996714321</v>
      </c>
      <c r="EF50" s="7" t="n">
        <v>0.5242192536515682</v>
      </c>
      <c r="EG50" s="7" t="n">
        <v>0.5915518743622457</v>
      </c>
      <c r="EH50" s="7" t="n">
        <v>0.5293282609666177</v>
      </c>
      <c r="EI50" s="7" t="n">
        <v>0.4975882693341059</v>
      </c>
      <c r="EJ50" s="7" t="n">
        <v>0.3589640404161031</v>
      </c>
      <c r="EK50" s="7" t="n">
        <v>0.6376589560204521</v>
      </c>
      <c r="EL50" s="7" t="n">
        <v>0.5671431793471328</v>
      </c>
      <c r="EM50" s="7" t="n">
        <v>-0.147956372131636</v>
      </c>
      <c r="EN50" s="7" t="n">
        <v>-0.01720542165616453</v>
      </c>
      <c r="EO50" s="7" t="n">
        <v>0.1504552930254091</v>
      </c>
      <c r="EP50" s="7" t="n">
        <v>0.09555472542062876</v>
      </c>
      <c r="EQ50" s="7" t="n">
        <v>0.146283229597051</v>
      </c>
      <c r="ER50" s="7" t="n">
        <v>0.1474369078122119</v>
      </c>
      <c r="ES50" s="7" t="n">
        <v>-0.2197694800798184</v>
      </c>
      <c r="ET50" s="7" t="n">
        <v>0.1499355912586799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0.4023055532330374</v>
      </c>
      <c r="D51" s="7" t="n">
        <v>0.5389857174632036</v>
      </c>
      <c r="E51" s="7" t="n">
        <v>0.5195713038033712</v>
      </c>
      <c r="F51" s="7" t="n">
        <v>0.5751574644071952</v>
      </c>
      <c r="G51" s="7" t="n">
        <v>0.8525249380849442</v>
      </c>
      <c r="H51" s="7" t="n">
        <v>0.3437556561706054</v>
      </c>
      <c r="I51" s="7" t="n">
        <v>0.2212477944199031</v>
      </c>
      <c r="J51" s="7" t="n">
        <v>0.4488991318898628</v>
      </c>
      <c r="K51" s="7" t="n">
        <v>0.08437939068484422</v>
      </c>
      <c r="L51" s="7" t="n">
        <v>0.04279820596802363</v>
      </c>
      <c r="M51" s="7" t="n">
        <v>0.08571994437225421</v>
      </c>
      <c r="N51" s="7" t="n">
        <v>0.192942498588498</v>
      </c>
      <c r="O51" s="7" t="n">
        <v>0.3482925852879378</v>
      </c>
      <c r="P51" s="7" t="n">
        <v>0.1728154420269061</v>
      </c>
      <c r="Q51" s="7" t="n">
        <v>0.02939173144992879</v>
      </c>
      <c r="R51" s="7" t="n">
        <v>0.4008170817656291</v>
      </c>
      <c r="S51" s="7" t="n">
        <v>0.4250395700831011</v>
      </c>
      <c r="T51" s="7" t="n">
        <v>0.4083457409610394</v>
      </c>
      <c r="U51" s="7" t="n">
        <v>0.07954387638935755</v>
      </c>
      <c r="V51" s="7" t="n">
        <v>0.3239555822107258</v>
      </c>
      <c r="W51" s="7" t="n">
        <v>0.1250993553362262</v>
      </c>
      <c r="X51" s="7" t="n">
        <v>0.1797497245225876</v>
      </c>
      <c r="Y51" s="7" t="n">
        <v>0.5322853699974121</v>
      </c>
      <c r="Z51" s="7" t="n">
        <v>0.3799166536505055</v>
      </c>
      <c r="AA51" s="7" t="n">
        <v>0.3796743966928586</v>
      </c>
      <c r="AB51" s="7" t="n">
        <v>0.0991078436676379</v>
      </c>
      <c r="AC51" s="7" t="n">
        <v>0.2953641996922403</v>
      </c>
      <c r="AD51" s="7" t="n">
        <v>0.193301362201939</v>
      </c>
      <c r="AE51" s="7" t="n">
        <v>0.1066732554590406</v>
      </c>
      <c r="AF51" s="7" t="n">
        <v>0.09451026510635674</v>
      </c>
      <c r="AG51" s="7" t="n">
        <v>0.06235682535512712</v>
      </c>
      <c r="AH51" s="7" t="n">
        <v>0.1219390018601483</v>
      </c>
      <c r="AI51" s="7" t="n">
        <v>0.1154660158452697</v>
      </c>
      <c r="AJ51" s="7" t="n">
        <v>0.1364398371209848</v>
      </c>
      <c r="AK51" s="7" t="n">
        <v>0.1305962966738474</v>
      </c>
      <c r="AL51" s="7" t="n">
        <v>0.02451355742298823</v>
      </c>
      <c r="AM51" s="7" t="n">
        <v>0.5304077353086522</v>
      </c>
      <c r="AN51" s="7" t="n">
        <v>0.2653980393317587</v>
      </c>
      <c r="AO51" s="7" t="n">
        <v>0.3102915267633714</v>
      </c>
      <c r="AP51" s="7" t="n">
        <v>0.3190347977641277</v>
      </c>
      <c r="AQ51" s="7" t="n">
        <v>-0.006186401318124472</v>
      </c>
      <c r="AR51" s="7" t="n">
        <v>0.1234334175246657</v>
      </c>
      <c r="AS51" s="7" t="n">
        <v>0.02381134949859334</v>
      </c>
      <c r="AT51" s="7" t="n">
        <v>0.2953642705763231</v>
      </c>
      <c r="AU51" s="7" t="n">
        <v>-0.0001496944166251295</v>
      </c>
      <c r="AV51" s="7" t="n">
        <v>0.08489441427318045</v>
      </c>
      <c r="AW51" s="7" t="n">
        <v>-0.04418707112107734</v>
      </c>
      <c r="AX51" s="7" t="n">
        <v>0.2741752196625934</v>
      </c>
      <c r="AY51" s="7" t="n">
        <v>0.03529769256870181</v>
      </c>
      <c r="AZ51" s="7" t="n">
        <v>1</v>
      </c>
      <c r="BA51" s="7" t="n">
        <v>0.307877287906366</v>
      </c>
      <c r="BB51" s="7" t="n">
        <v>0.01290171884796069</v>
      </c>
      <c r="BC51" s="7" t="n">
        <v>0.4259182373584109</v>
      </c>
      <c r="BD51" s="7" t="n">
        <v>0.2590800977627692</v>
      </c>
      <c r="BE51" s="7" t="n">
        <v>0.4473001963327518</v>
      </c>
      <c r="BF51" s="7" t="n">
        <v>0.03317399464653453</v>
      </c>
      <c r="BG51" s="7" t="n">
        <v>0.02722841330096277</v>
      </c>
      <c r="BH51" s="7" t="n">
        <v>0.09173430772182695</v>
      </c>
      <c r="BI51" s="7" t="n">
        <v>0.246783023642322</v>
      </c>
      <c r="BJ51" s="7" t="n">
        <v>0.4600383435458724</v>
      </c>
      <c r="BK51" s="7" t="n">
        <v>0.05502277600563413</v>
      </c>
      <c r="BL51" s="7" t="n">
        <v>0.2792227021667586</v>
      </c>
      <c r="BM51" s="7" t="n">
        <v>0.2188541030348405</v>
      </c>
      <c r="BN51" s="7" t="n">
        <v>0.03497807213837239</v>
      </c>
      <c r="BO51" s="7" t="n">
        <v>0.07493575230129872</v>
      </c>
      <c r="BP51" s="7" t="n">
        <v>0.3424214089977267</v>
      </c>
      <c r="BQ51" s="7" t="n">
        <v>0.1335584943864501</v>
      </c>
      <c r="BR51" s="7" t="n">
        <v>0.163572427757416</v>
      </c>
      <c r="BS51" s="7" t="n">
        <v>0.1714204244230439</v>
      </c>
      <c r="BT51" s="7" t="n">
        <v>0.295314178277036</v>
      </c>
      <c r="BU51" s="7" t="n">
        <v>0.05255490303455924</v>
      </c>
      <c r="BV51" s="7" t="n">
        <v>-0.05135452634877825</v>
      </c>
      <c r="BW51" s="7" t="n">
        <v>0.06304497562122888</v>
      </c>
      <c r="BX51" s="7" t="n">
        <v>0.7891514593648706</v>
      </c>
      <c r="BY51" s="7" t="n">
        <v>0.03363665459932581</v>
      </c>
      <c r="BZ51" s="7" t="n">
        <v>0.04072972612739659</v>
      </c>
      <c r="CA51" s="7" t="n">
        <v>0.01530681442124523</v>
      </c>
      <c r="CB51" s="7" t="n">
        <v>-0.01060242821560148</v>
      </c>
      <c r="CC51" s="7" t="n">
        <v>0.3869143556298867</v>
      </c>
      <c r="CD51" s="7" t="n">
        <v>0.2114275734674884</v>
      </c>
      <c r="CE51" s="7" t="n">
        <v>0.4557794184291928</v>
      </c>
      <c r="CF51" s="7" t="n">
        <v>0.0682035104144217</v>
      </c>
      <c r="CG51" s="7" t="n">
        <v>0.06235097701833799</v>
      </c>
      <c r="CH51" s="7" t="n">
        <v>0.03025184638736586</v>
      </c>
      <c r="CI51" s="7" t="n">
        <v>0.2606864489515406</v>
      </c>
      <c r="CJ51" s="7" t="n">
        <v>0.3581444857260275</v>
      </c>
      <c r="CK51" s="7" t="n">
        <v>-0.01396462100934957</v>
      </c>
      <c r="CL51" s="7" t="n">
        <v>0.05205171482618092</v>
      </c>
      <c r="CM51" s="7" t="n">
        <v>0.0372756490521637</v>
      </c>
      <c r="CN51" s="7" t="n">
        <v>0.1489558125398608</v>
      </c>
      <c r="CO51" s="7" t="n">
        <v>0.4450860456433384</v>
      </c>
      <c r="CP51" s="7" t="n">
        <v>0.09758121224082625</v>
      </c>
      <c r="CQ51" s="7" t="n">
        <v>-0.02875139617892609</v>
      </c>
      <c r="CR51" s="7" t="n">
        <v>0.004466364713860917</v>
      </c>
      <c r="CS51" s="7" t="n">
        <v>0.0820680116110022</v>
      </c>
      <c r="CT51" s="7" t="n">
        <v>0.1539583033003685</v>
      </c>
      <c r="CU51" s="7" t="n">
        <v>0.05800380105899525</v>
      </c>
      <c r="CV51" s="7" t="n">
        <v>0.08267893148366882</v>
      </c>
      <c r="CW51" s="7" t="n">
        <v>-0.02858863929958702</v>
      </c>
      <c r="CX51" s="7" t="n">
        <v>0.05973230778691221</v>
      </c>
      <c r="CY51" s="7" t="n">
        <v>0.06280447057117032</v>
      </c>
      <c r="CZ51" s="7" t="n">
        <v>0.07732844798487597</v>
      </c>
      <c r="DA51" s="7" t="n">
        <v>0.09802966532797799</v>
      </c>
      <c r="DB51" s="7" t="n">
        <v>0.1007681533625401</v>
      </c>
      <c r="DC51" s="7" t="n">
        <v>0.1319802424834873</v>
      </c>
      <c r="DD51" s="7" t="n">
        <v>-0.03914846633648974</v>
      </c>
      <c r="DE51" s="7" t="n">
        <v>0.2405905479984992</v>
      </c>
      <c r="DF51" s="7" t="n">
        <v>0.2894644439003704</v>
      </c>
      <c r="DG51" s="7" t="n">
        <v>0.03227445239588812</v>
      </c>
      <c r="DH51" s="7" t="n">
        <v>-0.01404417339703564</v>
      </c>
      <c r="DI51" s="7" t="n">
        <v>-0.04367806577875216</v>
      </c>
      <c r="DJ51" s="7" t="n">
        <v>-0.06751424582621542</v>
      </c>
      <c r="DK51" s="7" t="n">
        <v>0.09709835122313172</v>
      </c>
      <c r="DL51" s="7" t="n">
        <v>0.05627296859054214</v>
      </c>
      <c r="DM51" s="7" t="n">
        <v>0.02839600174359639</v>
      </c>
      <c r="DN51" s="7" t="n">
        <v>0.05427875159251454</v>
      </c>
      <c r="DO51" s="7" t="n">
        <v>0.07108162887665281</v>
      </c>
      <c r="DP51" s="7" t="n">
        <v>0.1402323329397787</v>
      </c>
      <c r="DQ51" s="7" t="n">
        <v>0.1715003290336025</v>
      </c>
      <c r="DR51" s="7" t="n">
        <v>0.1901668240332474</v>
      </c>
      <c r="DS51" s="7" t="n">
        <v>0.5444248396353779</v>
      </c>
      <c r="DT51" s="7" t="n">
        <v>0.0743662128653492</v>
      </c>
      <c r="DU51" s="7" t="n">
        <v>0.08087672609895179</v>
      </c>
      <c r="DV51" s="7" t="n">
        <v>0.999422777767252</v>
      </c>
      <c r="DW51" s="7" t="n">
        <v>0.4487589020606964</v>
      </c>
      <c r="DX51" s="7" t="n">
        <v>0.05280473788146871</v>
      </c>
      <c r="DY51" s="7" t="n">
        <v>0.3583584639433222</v>
      </c>
      <c r="DZ51" s="7" t="n">
        <v>0.02231870996217238</v>
      </c>
      <c r="EA51" s="7" t="n">
        <v>0.06003247382109114</v>
      </c>
      <c r="EB51" s="7" t="n">
        <v>0.5949034464385806</v>
      </c>
      <c r="EC51" s="7" t="n">
        <v>0.1090702513376088</v>
      </c>
      <c r="ED51" s="7" t="n">
        <v>-0.03937966772672396</v>
      </c>
      <c r="EE51" s="7" t="n">
        <v>0.04052994811644931</v>
      </c>
      <c r="EF51" s="7" t="n">
        <v>0.2365134399776934</v>
      </c>
      <c r="EG51" s="7" t="n">
        <v>0.06291829488085911</v>
      </c>
      <c r="EH51" s="7" t="n">
        <v>0.2070188026160865</v>
      </c>
      <c r="EI51" s="7" t="n">
        <v>0.09970331453653246</v>
      </c>
      <c r="EJ51" s="7" t="n">
        <v>0.3373385042859998</v>
      </c>
      <c r="EK51" s="7" t="n">
        <v>0.0915123750725851</v>
      </c>
      <c r="EL51" s="7" t="n">
        <v>0.09893750771855371</v>
      </c>
      <c r="EM51" s="7" t="n">
        <v>0.06423519646165932</v>
      </c>
      <c r="EN51" s="7" t="n">
        <v>0.01916462058283841</v>
      </c>
      <c r="EO51" s="7" t="n">
        <v>-0.1051488975598968</v>
      </c>
      <c r="EP51" s="7" t="n">
        <v>0.7046019306103741</v>
      </c>
      <c r="EQ51" s="7" t="n">
        <v>-0.07738147566230108</v>
      </c>
      <c r="ER51" s="7" t="n">
        <v>-0.08001884569645176</v>
      </c>
      <c r="ES51" s="7" t="n">
        <v>0.1265006011065235</v>
      </c>
      <c r="ET51" s="7" t="n">
        <v>-0.1033666425754122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0.6108941975626069</v>
      </c>
      <c r="D52" s="7" t="n">
        <v>0.7490302335711343</v>
      </c>
      <c r="E52" s="7" t="n">
        <v>-0.07449858596773169</v>
      </c>
      <c r="F52" s="7" t="n">
        <v>0.7884151067817688</v>
      </c>
      <c r="G52" s="7" t="n">
        <v>0.5762463421177735</v>
      </c>
      <c r="H52" s="7" t="n">
        <v>0.1556796195470571</v>
      </c>
      <c r="I52" s="7" t="n">
        <v>0.8567809410817493</v>
      </c>
      <c r="J52" s="7" t="n">
        <v>0.7920670182261373</v>
      </c>
      <c r="K52" s="7" t="n">
        <v>0.6048508378875856</v>
      </c>
      <c r="L52" s="7" t="n">
        <v>0.5728095713573785</v>
      </c>
      <c r="M52" s="7" t="n">
        <v>0.651312083091528</v>
      </c>
      <c r="N52" s="7" t="n">
        <v>0.7129206975245982</v>
      </c>
      <c r="O52" s="7" t="n">
        <v>0.9912772211411871</v>
      </c>
      <c r="P52" s="7" t="n">
        <v>0.5265645751596021</v>
      </c>
      <c r="Q52" s="7" t="n">
        <v>0.5549127004797734</v>
      </c>
      <c r="R52" s="7" t="n">
        <v>0.5562959806868347</v>
      </c>
      <c r="S52" s="7" t="n">
        <v>0.4580293820658879</v>
      </c>
      <c r="T52" s="7" t="n">
        <v>0.794296762925123</v>
      </c>
      <c r="U52" s="7" t="n">
        <v>0.5976491132579431</v>
      </c>
      <c r="V52" s="7" t="n">
        <v>0.755884809233213</v>
      </c>
      <c r="W52" s="7" t="n">
        <v>0.6752237730447754</v>
      </c>
      <c r="X52" s="7" t="n">
        <v>0.802182027970623</v>
      </c>
      <c r="Y52" s="7" t="n">
        <v>0.1194324234463482</v>
      </c>
      <c r="Z52" s="7" t="n">
        <v>-0.2159923790270727</v>
      </c>
      <c r="AA52" s="7" t="n">
        <v>0.9647297682909842</v>
      </c>
      <c r="AB52" s="7" t="n">
        <v>0.6525521476468261</v>
      </c>
      <c r="AC52" s="7" t="n">
        <v>0.7308729241020794</v>
      </c>
      <c r="AD52" s="7" t="n">
        <v>0.6223374004615485</v>
      </c>
      <c r="AE52" s="7" t="n">
        <v>0.6373764339015804</v>
      </c>
      <c r="AF52" s="7" t="n">
        <v>0.6517268194886799</v>
      </c>
      <c r="AG52" s="7" t="n">
        <v>0.6026552431020273</v>
      </c>
      <c r="AH52" s="7" t="n">
        <v>0.7344306347339618</v>
      </c>
      <c r="AI52" s="7" t="n">
        <v>0.720498547430965</v>
      </c>
      <c r="AJ52" s="7" t="n">
        <v>0.6967023122458562</v>
      </c>
      <c r="AK52" s="7" t="n">
        <v>0.5591494074210049</v>
      </c>
      <c r="AL52" s="7" t="n">
        <v>0.4691385574238817</v>
      </c>
      <c r="AM52" s="7" t="n">
        <v>0.8213986285233543</v>
      </c>
      <c r="AN52" s="7" t="n">
        <v>0.8116318450165598</v>
      </c>
      <c r="AO52" s="7" t="n">
        <v>0.6320147524895603</v>
      </c>
      <c r="AP52" s="7" t="n">
        <v>0.09964087242439588</v>
      </c>
      <c r="AQ52" s="7" t="n">
        <v>0.6562630473505816</v>
      </c>
      <c r="AR52" s="7" t="n">
        <v>0.7007294168861556</v>
      </c>
      <c r="AS52" s="7" t="n">
        <v>0.6721867714320616</v>
      </c>
      <c r="AT52" s="7" t="n">
        <v>0.7308731064515528</v>
      </c>
      <c r="AU52" s="7" t="n">
        <v>0.5705306444046228</v>
      </c>
      <c r="AV52" s="7" t="n">
        <v>0.3845070070543269</v>
      </c>
      <c r="AW52" s="7" t="n">
        <v>0.6169846291919487</v>
      </c>
      <c r="AX52" s="7" t="n">
        <v>0.6164880117180145</v>
      </c>
      <c r="AY52" s="7" t="n">
        <v>0.7395331337204232</v>
      </c>
      <c r="AZ52" s="7" t="n">
        <v>0.307877287906366</v>
      </c>
      <c r="BA52" s="7" t="n">
        <v>1</v>
      </c>
      <c r="BB52" s="7" t="n">
        <v>0.6734999277521371</v>
      </c>
      <c r="BC52" s="7" t="n">
        <v>0.4751511754876501</v>
      </c>
      <c r="BD52" s="7" t="n">
        <v>-0.2119191101330208</v>
      </c>
      <c r="BE52" s="7" t="n">
        <v>0.8050430986392206</v>
      </c>
      <c r="BF52" s="7" t="n">
        <v>0.6145917632766494</v>
      </c>
      <c r="BG52" s="7" t="n">
        <v>0.5597453121781125</v>
      </c>
      <c r="BH52" s="7" t="n">
        <v>0.5304523998957235</v>
      </c>
      <c r="BI52" s="7" t="n">
        <v>0.3572061582712885</v>
      </c>
      <c r="BJ52" s="7" t="n">
        <v>0.4521966503377072</v>
      </c>
      <c r="BK52" s="7" t="n">
        <v>0.6506022588591391</v>
      </c>
      <c r="BL52" s="7" t="n">
        <v>0.6083298257419206</v>
      </c>
      <c r="BM52" s="7" t="n">
        <v>0.5266862353472637</v>
      </c>
      <c r="BN52" s="7" t="n">
        <v>0.5339897817090259</v>
      </c>
      <c r="BO52" s="7" t="n">
        <v>0.6139946587309162</v>
      </c>
      <c r="BP52" s="7" t="n">
        <v>0.9851726017644917</v>
      </c>
      <c r="BQ52" s="7" t="n">
        <v>0.4713929937452643</v>
      </c>
      <c r="BR52" s="7" t="n">
        <v>0.5848069442177239</v>
      </c>
      <c r="BS52" s="7" t="n">
        <v>0.5260499547111628</v>
      </c>
      <c r="BT52" s="7" t="n">
        <v>0.5998668980167051</v>
      </c>
      <c r="BU52" s="7" t="n">
        <v>0.5141403582493232</v>
      </c>
      <c r="BV52" s="7" t="n">
        <v>0.6289177298272758</v>
      </c>
      <c r="BW52" s="7" t="n">
        <v>0.6244593467463057</v>
      </c>
      <c r="BX52" s="7" t="n">
        <v>0.1794329000866536</v>
      </c>
      <c r="BY52" s="7" t="n">
        <v>0.6375318813942414</v>
      </c>
      <c r="BZ52" s="7" t="n">
        <v>0.4622924124877408</v>
      </c>
      <c r="CA52" s="7" t="n">
        <v>0.3541090000694654</v>
      </c>
      <c r="CB52" s="7" t="n">
        <v>0.4803524108945971</v>
      </c>
      <c r="CC52" s="7" t="n">
        <v>0.3370349945719084</v>
      </c>
      <c r="CD52" s="7" t="n">
        <v>0.5984397995767226</v>
      </c>
      <c r="CE52" s="7" t="n">
        <v>0.3369247099247207</v>
      </c>
      <c r="CF52" s="7" t="n">
        <v>0.4979446962553022</v>
      </c>
      <c r="CG52" s="7" t="n">
        <v>0.5000333818935883</v>
      </c>
      <c r="CH52" s="7" t="n">
        <v>0.7352095140968381</v>
      </c>
      <c r="CI52" s="7" t="n">
        <v>0.6737518211284121</v>
      </c>
      <c r="CJ52" s="7" t="n">
        <v>0.39915644309159</v>
      </c>
      <c r="CK52" s="7" t="n">
        <v>0.6215415607881069</v>
      </c>
      <c r="CL52" s="7" t="n">
        <v>0.5093108309189041</v>
      </c>
      <c r="CM52" s="7" t="n">
        <v>0.5051561111534918</v>
      </c>
      <c r="CN52" s="7" t="n">
        <v>0.647855205430538</v>
      </c>
      <c r="CO52" s="7" t="n">
        <v>0.8667591951655568</v>
      </c>
      <c r="CP52" s="7" t="n">
        <v>0.6522695513346259</v>
      </c>
      <c r="CQ52" s="7" t="n">
        <v>0.5861775630974785</v>
      </c>
      <c r="CR52" s="7" t="n">
        <v>0.6062175633350302</v>
      </c>
      <c r="CS52" s="7" t="n">
        <v>0.3958283741658741</v>
      </c>
      <c r="CT52" s="7" t="n">
        <v>0.3518006213190512</v>
      </c>
      <c r="CU52" s="7" t="n">
        <v>0.6729357859522057</v>
      </c>
      <c r="CV52" s="7" t="n">
        <v>0.6516263311793885</v>
      </c>
      <c r="CW52" s="7" t="n">
        <v>0.6098010170661539</v>
      </c>
      <c r="CX52" s="7" t="n">
        <v>0.5930567585927541</v>
      </c>
      <c r="CY52" s="7" t="n">
        <v>0.5831359219237807</v>
      </c>
      <c r="CZ52" s="7" t="n">
        <v>0.5544696549858915</v>
      </c>
      <c r="DA52" s="7" t="n">
        <v>0.6224071619502415</v>
      </c>
      <c r="DB52" s="7" t="n">
        <v>0.5758594513428525</v>
      </c>
      <c r="DC52" s="7" t="n">
        <v>0.6671410990186086</v>
      </c>
      <c r="DD52" s="7" t="n">
        <v>0.6890873714549804</v>
      </c>
      <c r="DE52" s="7" t="n">
        <v>0.6818485621015755</v>
      </c>
      <c r="DF52" s="7" t="n">
        <v>0.6286888647727688</v>
      </c>
      <c r="DG52" s="7" t="n">
        <v>0.4440246379098873</v>
      </c>
      <c r="DH52" s="7" t="n">
        <v>0.4238352414767627</v>
      </c>
      <c r="DI52" s="7" t="n">
        <v>0.5731652932215447</v>
      </c>
      <c r="DJ52" s="7" t="n">
        <v>0.5040665931654675</v>
      </c>
      <c r="DK52" s="7" t="n">
        <v>0.614263630585911</v>
      </c>
      <c r="DL52" s="7" t="n">
        <v>0.6798516441087065</v>
      </c>
      <c r="DM52" s="7" t="n">
        <v>0.735685438607165</v>
      </c>
      <c r="DN52" s="7" t="n">
        <v>0.5916909655850457</v>
      </c>
      <c r="DO52" s="7" t="n">
        <v>0.61626533604425</v>
      </c>
      <c r="DP52" s="7" t="n">
        <v>0.6012163241755951</v>
      </c>
      <c r="DQ52" s="7" t="n">
        <v>0.1634959983438246</v>
      </c>
      <c r="DR52" s="7" t="n">
        <v>0.2117582607937375</v>
      </c>
      <c r="DS52" s="7" t="n">
        <v>0.0490113798425769</v>
      </c>
      <c r="DT52" s="7" t="n">
        <v>0.6131469415136348</v>
      </c>
      <c r="DU52" s="7" t="n">
        <v>0.7117561753961705</v>
      </c>
      <c r="DV52" s="7" t="n">
        <v>0.2991729735220271</v>
      </c>
      <c r="DW52" s="7" t="n">
        <v>0.7087756379695505</v>
      </c>
      <c r="DX52" s="7" t="n">
        <v>0.606633642933731</v>
      </c>
      <c r="DY52" s="7" t="n">
        <v>-0.06332407916544314</v>
      </c>
      <c r="DZ52" s="7" t="n">
        <v>0.5428991513230197</v>
      </c>
      <c r="EA52" s="7" t="n">
        <v>0.6303195802448675</v>
      </c>
      <c r="EB52" s="7" t="n">
        <v>0.008128086651020165</v>
      </c>
      <c r="EC52" s="7" t="n">
        <v>0.5134944929358138</v>
      </c>
      <c r="ED52" s="7" t="n">
        <v>0.5109296404895322</v>
      </c>
      <c r="EE52" s="7" t="n">
        <v>0.4681213056743592</v>
      </c>
      <c r="EF52" s="7" t="n">
        <v>0.5859548526749687</v>
      </c>
      <c r="EG52" s="7" t="n">
        <v>0.496941868665043</v>
      </c>
      <c r="EH52" s="7" t="n">
        <v>0.579738049819719</v>
      </c>
      <c r="EI52" s="7" t="n">
        <v>0.5232146578599208</v>
      </c>
      <c r="EJ52" s="7" t="n">
        <v>0.4429507893661389</v>
      </c>
      <c r="EK52" s="7" t="n">
        <v>0.6136222561224751</v>
      </c>
      <c r="EL52" s="7" t="n">
        <v>0.566143676875118</v>
      </c>
      <c r="EM52" s="7" t="n">
        <v>-0.1457005856602605</v>
      </c>
      <c r="EN52" s="7" t="n">
        <v>-0.01382648403487173</v>
      </c>
      <c r="EO52" s="7" t="n">
        <v>0.3140430189766625</v>
      </c>
      <c r="EP52" s="7" t="n">
        <v>0.1313364178014258</v>
      </c>
      <c r="EQ52" s="7" t="n">
        <v>0.3459741018038419</v>
      </c>
      <c r="ER52" s="7" t="n">
        <v>0.3475127959135446</v>
      </c>
      <c r="ES52" s="7" t="n">
        <v>-0.1854840631359096</v>
      </c>
      <c r="ET52" s="7" t="n">
        <v>0.3133907235606496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0.7086345678748741</v>
      </c>
      <c r="D53" s="7" t="n">
        <v>0.7314596102119116</v>
      </c>
      <c r="E53" s="7" t="n">
        <v>0.0772422174118079</v>
      </c>
      <c r="F53" s="7" t="n">
        <v>0.6823477565933072</v>
      </c>
      <c r="G53" s="7" t="n">
        <v>0.3675884339948528</v>
      </c>
      <c r="H53" s="7" t="n">
        <v>0.3018003777394886</v>
      </c>
      <c r="I53" s="7" t="n">
        <v>0.919646773220372</v>
      </c>
      <c r="J53" s="7" t="n">
        <v>0.7888249111865033</v>
      </c>
      <c r="K53" s="7" t="n">
        <v>0.8081298848825128</v>
      </c>
      <c r="L53" s="7" t="n">
        <v>0.7811065578963127</v>
      </c>
      <c r="M53" s="7" t="n">
        <v>0.8677174718102837</v>
      </c>
      <c r="N53" s="7" t="n">
        <v>0.8261761485240512</v>
      </c>
      <c r="O53" s="7" t="n">
        <v>0.7044717749960634</v>
      </c>
      <c r="P53" s="7" t="n">
        <v>0.6586404887393795</v>
      </c>
      <c r="Q53" s="7" t="n">
        <v>0.7397695706905605</v>
      </c>
      <c r="R53" s="7" t="n">
        <v>0.6600207272717239</v>
      </c>
      <c r="S53" s="7" t="n">
        <v>0.5690820117671979</v>
      </c>
      <c r="T53" s="7" t="n">
        <v>0.7974226297439719</v>
      </c>
      <c r="U53" s="7" t="n">
        <v>0.8503033169258895</v>
      </c>
      <c r="V53" s="7" t="n">
        <v>0.8555400082810805</v>
      </c>
      <c r="W53" s="7" t="n">
        <v>0.949787544287682</v>
      </c>
      <c r="X53" s="7" t="n">
        <v>0.8665384076647427</v>
      </c>
      <c r="Y53" s="7" t="n">
        <v>0.2606123139657288</v>
      </c>
      <c r="Z53" s="7" t="n">
        <v>-0.07514864584211038</v>
      </c>
      <c r="AA53" s="7" t="n">
        <v>0.6889692062424148</v>
      </c>
      <c r="AB53" s="7" t="n">
        <v>0.9686612860211179</v>
      </c>
      <c r="AC53" s="7" t="n">
        <v>0.5504336909266044</v>
      </c>
      <c r="AD53" s="7" t="n">
        <v>0.6407106860138818</v>
      </c>
      <c r="AE53" s="7" t="n">
        <v>0.7784989971894892</v>
      </c>
      <c r="AF53" s="7" t="n">
        <v>0.9675918210462525</v>
      </c>
      <c r="AG53" s="7" t="n">
        <v>0.7846596616478549</v>
      </c>
      <c r="AH53" s="7" t="n">
        <v>0.868663812544326</v>
      </c>
      <c r="AI53" s="7" t="n">
        <v>0.8929555353956449</v>
      </c>
      <c r="AJ53" s="7" t="n">
        <v>0.8658354152259861</v>
      </c>
      <c r="AK53" s="7" t="n">
        <v>0.826061730146141</v>
      </c>
      <c r="AL53" s="7" t="n">
        <v>0.6179975244035621</v>
      </c>
      <c r="AM53" s="7" t="n">
        <v>0.6778659846579215</v>
      </c>
      <c r="AN53" s="7" t="n">
        <v>0.837022218528214</v>
      </c>
      <c r="AO53" s="7" t="n">
        <v>0.7331553307689004</v>
      </c>
      <c r="AP53" s="7" t="n">
        <v>0.3693606692343655</v>
      </c>
      <c r="AQ53" s="7" t="n">
        <v>0.969373672531866</v>
      </c>
      <c r="AR53" s="7" t="n">
        <v>0.8582409480734656</v>
      </c>
      <c r="AS53" s="7" t="n">
        <v>0.8171123324620116</v>
      </c>
      <c r="AT53" s="7" t="n">
        <v>0.5504337976797823</v>
      </c>
      <c r="AU53" s="7" t="n">
        <v>0.7416749132487191</v>
      </c>
      <c r="AV53" s="7" t="n">
        <v>0.5824546822427649</v>
      </c>
      <c r="AW53" s="7" t="n">
        <v>0.7620671136030832</v>
      </c>
      <c r="AX53" s="7" t="n">
        <v>0.7375672925492668</v>
      </c>
      <c r="AY53" s="7" t="n">
        <v>0.8392993698413793</v>
      </c>
      <c r="AZ53" s="7" t="n">
        <v>0.01290171884796069</v>
      </c>
      <c r="BA53" s="7" t="n">
        <v>0.6734999277521371</v>
      </c>
      <c r="BB53" s="7" t="n">
        <v>1</v>
      </c>
      <c r="BC53" s="7" t="n">
        <v>0.4809718153470708</v>
      </c>
      <c r="BD53" s="7" t="n">
        <v>-0.02278483031066446</v>
      </c>
      <c r="BE53" s="7" t="n">
        <v>0.7461758556847207</v>
      </c>
      <c r="BF53" s="7" t="n">
        <v>0.7434600693023937</v>
      </c>
      <c r="BG53" s="7" t="n">
        <v>0.7244062326260561</v>
      </c>
      <c r="BH53" s="7" t="n">
        <v>0.5806571249382099</v>
      </c>
      <c r="BI53" s="7" t="n">
        <v>0.4556169799035741</v>
      </c>
      <c r="BJ53" s="7" t="n">
        <v>0.4885655859233975</v>
      </c>
      <c r="BK53" s="7" t="n">
        <v>0.7829357306274817</v>
      </c>
      <c r="BL53" s="7" t="n">
        <v>0.607274759391053</v>
      </c>
      <c r="BM53" s="7" t="n">
        <v>0.7532337758939825</v>
      </c>
      <c r="BN53" s="7" t="n">
        <v>0.7224876108625948</v>
      </c>
      <c r="BO53" s="7" t="n">
        <v>0.7897567595909486</v>
      </c>
      <c r="BP53" s="7" t="n">
        <v>0.7290163656763561</v>
      </c>
      <c r="BQ53" s="7" t="n">
        <v>0.6312669013357209</v>
      </c>
      <c r="BR53" s="7" t="n">
        <v>0.5622620718866603</v>
      </c>
      <c r="BS53" s="7" t="n">
        <v>0.6496478541425642</v>
      </c>
      <c r="BT53" s="7" t="n">
        <v>0.6303413128606669</v>
      </c>
      <c r="BU53" s="7" t="n">
        <v>0.7283426981892822</v>
      </c>
      <c r="BV53" s="7" t="n">
        <v>0.7817354854972042</v>
      </c>
      <c r="BW53" s="7" t="n">
        <v>0.9621383377206238</v>
      </c>
      <c r="BX53" s="7" t="n">
        <v>0.1843940357770831</v>
      </c>
      <c r="BY53" s="7" t="n">
        <v>0.9713301918793945</v>
      </c>
      <c r="BZ53" s="7" t="n">
        <v>0.6803823601300523</v>
      </c>
      <c r="CA53" s="7" t="n">
        <v>0.5376292347840352</v>
      </c>
      <c r="CB53" s="7" t="n">
        <v>0.6763632477970745</v>
      </c>
      <c r="CC53" s="7" t="n">
        <v>0.3564023763360563</v>
      </c>
      <c r="CD53" s="7" t="n">
        <v>0.5985821688982866</v>
      </c>
      <c r="CE53" s="7" t="n">
        <v>0.4839294400135384</v>
      </c>
      <c r="CF53" s="7" t="n">
        <v>0.7458128955444134</v>
      </c>
      <c r="CG53" s="7" t="n">
        <v>0.6695737051015112</v>
      </c>
      <c r="CH53" s="7" t="n">
        <v>0.8331798647927736</v>
      </c>
      <c r="CI53" s="7" t="n">
        <v>0.6309734779701686</v>
      </c>
      <c r="CJ53" s="7" t="n">
        <v>0.6028209866289919</v>
      </c>
      <c r="CK53" s="7" t="n">
        <v>0.7556367215737554</v>
      </c>
      <c r="CL53" s="7" t="n">
        <v>0.7203006426999941</v>
      </c>
      <c r="CM53" s="7" t="n">
        <v>0.734873524247442</v>
      </c>
      <c r="CN53" s="7" t="n">
        <v>0.8221756636249108</v>
      </c>
      <c r="CO53" s="7" t="n">
        <v>0.6622479733127696</v>
      </c>
      <c r="CP53" s="7" t="n">
        <v>0.9714013874725401</v>
      </c>
      <c r="CQ53" s="7" t="n">
        <v>0.7704251032323081</v>
      </c>
      <c r="CR53" s="7" t="n">
        <v>0.9559556129715143</v>
      </c>
      <c r="CS53" s="7" t="n">
        <v>0.6600803006583443</v>
      </c>
      <c r="CT53" s="7" t="n">
        <v>0.4937883551721216</v>
      </c>
      <c r="CU53" s="7" t="n">
        <v>0.9683156422740725</v>
      </c>
      <c r="CV53" s="7" t="n">
        <v>0.7983970843628148</v>
      </c>
      <c r="CW53" s="7" t="n">
        <v>0.7604523807796462</v>
      </c>
      <c r="CX53" s="7" t="n">
        <v>0.7238289278103897</v>
      </c>
      <c r="CY53" s="7" t="n">
        <v>0.7237825152136417</v>
      </c>
      <c r="CZ53" s="7" t="n">
        <v>0.6542585129611187</v>
      </c>
      <c r="DA53" s="7" t="n">
        <v>0.7602071336693015</v>
      </c>
      <c r="DB53" s="7" t="n">
        <v>0.663535794988202</v>
      </c>
      <c r="DC53" s="7" t="n">
        <v>0.8513025886209244</v>
      </c>
      <c r="DD53" s="7" t="n">
        <v>0.8295789581797109</v>
      </c>
      <c r="DE53" s="7" t="n">
        <v>0.7967813435894071</v>
      </c>
      <c r="DF53" s="7" t="n">
        <v>0.4612842648914768</v>
      </c>
      <c r="DG53" s="7" t="n">
        <v>0.7123519947340534</v>
      </c>
      <c r="DH53" s="7" t="n">
        <v>0.5272388626873876</v>
      </c>
      <c r="DI53" s="7" t="n">
        <v>0.7458837214801595</v>
      </c>
      <c r="DJ53" s="7" t="n">
        <v>0.7148472340203564</v>
      </c>
      <c r="DK53" s="7" t="n">
        <v>0.7625344882268078</v>
      </c>
      <c r="DL53" s="7" t="n">
        <v>0.8035334777313538</v>
      </c>
      <c r="DM53" s="7" t="n">
        <v>0.8135807227563636</v>
      </c>
      <c r="DN53" s="7" t="n">
        <v>0.7302491872339432</v>
      </c>
      <c r="DO53" s="7" t="n">
        <v>0.7839812124078556</v>
      </c>
      <c r="DP53" s="7" t="n">
        <v>0.6314184756223006</v>
      </c>
      <c r="DQ53" s="7" t="n">
        <v>-0.07134885681218388</v>
      </c>
      <c r="DR53" s="7" t="n">
        <v>-0.006103746721582624</v>
      </c>
      <c r="DS53" s="7" t="n">
        <v>0.08951863388256745</v>
      </c>
      <c r="DT53" s="7" t="n">
        <v>0.7786543466593633</v>
      </c>
      <c r="DU53" s="7" t="n">
        <v>0.8005049821920445</v>
      </c>
      <c r="DV53" s="7" t="n">
        <v>-0.002142251282132124</v>
      </c>
      <c r="DW53" s="7" t="n">
        <v>0.6737520754264305</v>
      </c>
      <c r="DX53" s="7" t="n">
        <v>0.7771672431455742</v>
      </c>
      <c r="DY53" s="7" t="n">
        <v>0.1850733283000275</v>
      </c>
      <c r="DZ53" s="7" t="n">
        <v>0.6951488797102536</v>
      </c>
      <c r="EA53" s="7" t="n">
        <v>0.941590870765981</v>
      </c>
      <c r="EB53" s="7" t="n">
        <v>0.12847225073625</v>
      </c>
      <c r="EC53" s="7" t="n">
        <v>0.5821332848545361</v>
      </c>
      <c r="ED53" s="7" t="n">
        <v>0.6937211256423543</v>
      </c>
      <c r="EE53" s="7" t="n">
        <v>0.7317410049498712</v>
      </c>
      <c r="EF53" s="7" t="n">
        <v>0.5781595342720496</v>
      </c>
      <c r="EG53" s="7" t="n">
        <v>0.7454544301553608</v>
      </c>
      <c r="EH53" s="7" t="n">
        <v>0.5909605016237108</v>
      </c>
      <c r="EI53" s="7" t="n">
        <v>0.5877483474924949</v>
      </c>
      <c r="EJ53" s="7" t="n">
        <v>0.4247176620255069</v>
      </c>
      <c r="EK53" s="7" t="n">
        <v>0.6977072804536164</v>
      </c>
      <c r="EL53" s="7" t="n">
        <v>0.629118794644944</v>
      </c>
      <c r="EM53" s="7" t="n">
        <v>-0.1329741093696651</v>
      </c>
      <c r="EN53" s="7" t="n">
        <v>-0.06609006358061691</v>
      </c>
      <c r="EO53" s="7" t="n">
        <v>0.1253735516299709</v>
      </c>
      <c r="EP53" s="7" t="n">
        <v>0.1781438398176077</v>
      </c>
      <c r="EQ53" s="7" t="n">
        <v>0.152235930734652</v>
      </c>
      <c r="ER53" s="7" t="n">
        <v>0.1526551692903697</v>
      </c>
      <c r="ES53" s="7" t="n">
        <v>-0.2159314611184055</v>
      </c>
      <c r="ET53" s="7" t="n">
        <v>0.125267862364542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0.8388344177036278</v>
      </c>
      <c r="D54" s="7" t="n">
        <v>0.7383568825302358</v>
      </c>
      <c r="E54" s="7" t="n">
        <v>0.5550574254054277</v>
      </c>
      <c r="F54" s="7" t="n">
        <v>0.6506327140899392</v>
      </c>
      <c r="G54" s="7" t="n">
        <v>0.6332302974074957</v>
      </c>
      <c r="H54" s="7" t="n">
        <v>0.6597532541111025</v>
      </c>
      <c r="I54" s="7" t="n">
        <v>0.5500652413188398</v>
      </c>
      <c r="J54" s="7" t="n">
        <v>0.6817238247218423</v>
      </c>
      <c r="K54" s="7" t="n">
        <v>0.5179804952329802</v>
      </c>
      <c r="L54" s="7" t="n">
        <v>0.4957832249111507</v>
      </c>
      <c r="M54" s="7" t="n">
        <v>0.5361814401109565</v>
      </c>
      <c r="N54" s="7" t="n">
        <v>0.6949757186764156</v>
      </c>
      <c r="O54" s="7" t="n">
        <v>0.4811405932608662</v>
      </c>
      <c r="P54" s="7" t="n">
        <v>0.7214768223381171</v>
      </c>
      <c r="Q54" s="7" t="n">
        <v>0.7173172285343812</v>
      </c>
      <c r="R54" s="7" t="n">
        <v>0.8450849295811962</v>
      </c>
      <c r="S54" s="7" t="n">
        <v>0.8958400454051214</v>
      </c>
      <c r="T54" s="7" t="n">
        <v>0.6301056329715984</v>
      </c>
      <c r="U54" s="7" t="n">
        <v>0.7173422737207104</v>
      </c>
      <c r="V54" s="7" t="n">
        <v>0.7329710400210137</v>
      </c>
      <c r="W54" s="7" t="n">
        <v>0.4064525924280256</v>
      </c>
      <c r="X54" s="7" t="n">
        <v>0.5067280686457731</v>
      </c>
      <c r="Y54" s="7" t="n">
        <v>0.6990213628654414</v>
      </c>
      <c r="Z54" s="7" t="n">
        <v>0.3842083643604852</v>
      </c>
      <c r="AA54" s="7" t="n">
        <v>0.4828868973502202</v>
      </c>
      <c r="AB54" s="7" t="n">
        <v>0.5086310210646652</v>
      </c>
      <c r="AC54" s="7" t="n">
        <v>0.7545282993749892</v>
      </c>
      <c r="AD54" s="7" t="n">
        <v>0.6208773570964082</v>
      </c>
      <c r="AE54" s="7" t="n">
        <v>0.4756439115058624</v>
      </c>
      <c r="AF54" s="7" t="n">
        <v>0.5280020950231822</v>
      </c>
      <c r="AG54" s="7" t="n">
        <v>0.5535027142920088</v>
      </c>
      <c r="AH54" s="7" t="n">
        <v>0.6113287988881512</v>
      </c>
      <c r="AI54" s="7" t="n">
        <v>0.5007386258623899</v>
      </c>
      <c r="AJ54" s="7" t="n">
        <v>0.4444574588978689</v>
      </c>
      <c r="AK54" s="7" t="n">
        <v>0.4724044051059555</v>
      </c>
      <c r="AL54" s="7" t="n">
        <v>0.6725519409208104</v>
      </c>
      <c r="AM54" s="7" t="n">
        <v>0.6902182976533966</v>
      </c>
      <c r="AN54" s="7" t="n">
        <v>0.5499979337755613</v>
      </c>
      <c r="AO54" s="7" t="n">
        <v>0.7273096650555888</v>
      </c>
      <c r="AP54" s="7" t="n">
        <v>0.7360851424960672</v>
      </c>
      <c r="AQ54" s="7" t="n">
        <v>0.4772124416772829</v>
      </c>
      <c r="AR54" s="7" t="n">
        <v>0.4489709868412514</v>
      </c>
      <c r="AS54" s="7" t="n">
        <v>0.5070740215260932</v>
      </c>
      <c r="AT54" s="7" t="n">
        <v>0.7545283528555091</v>
      </c>
      <c r="AU54" s="7" t="n">
        <v>0.6996169863937468</v>
      </c>
      <c r="AV54" s="7" t="n">
        <v>0.5512709435516049</v>
      </c>
      <c r="AW54" s="7" t="n">
        <v>0.6271480746155743</v>
      </c>
      <c r="AX54" s="7" t="n">
        <v>0.7236306374375109</v>
      </c>
      <c r="AY54" s="7" t="n">
        <v>0.5266783716743884</v>
      </c>
      <c r="AZ54" s="7" t="n">
        <v>0.4259182373584109</v>
      </c>
      <c r="BA54" s="7" t="n">
        <v>0.4751511754876501</v>
      </c>
      <c r="BB54" s="7" t="n">
        <v>0.4809718153470708</v>
      </c>
      <c r="BC54" s="7" t="n">
        <v>1</v>
      </c>
      <c r="BD54" s="7" t="n">
        <v>0.3791294646856003</v>
      </c>
      <c r="BE54" s="7" t="n">
        <v>0.5459977749271857</v>
      </c>
      <c r="BF54" s="7" t="n">
        <v>0.7195855875834642</v>
      </c>
      <c r="BG54" s="7" t="n">
        <v>0.5639952669339601</v>
      </c>
      <c r="BH54" s="7" t="n">
        <v>0.4258222018872979</v>
      </c>
      <c r="BI54" s="7" t="n">
        <v>0.8063239908415627</v>
      </c>
      <c r="BJ54" s="7" t="n">
        <v>0.9793904055037829</v>
      </c>
      <c r="BK54" s="7" t="n">
        <v>0.6659443681935052</v>
      </c>
      <c r="BL54" s="7" t="n">
        <v>0.6942984014886744</v>
      </c>
      <c r="BM54" s="7" t="n">
        <v>0.6342333240044606</v>
      </c>
      <c r="BN54" s="7" t="n">
        <v>0.5693267875694873</v>
      </c>
      <c r="BO54" s="7" t="n">
        <v>0.5249206216154907</v>
      </c>
      <c r="BP54" s="7" t="n">
        <v>0.5420694570927943</v>
      </c>
      <c r="BQ54" s="7" t="n">
        <v>0.5682892045360551</v>
      </c>
      <c r="BR54" s="7" t="n">
        <v>0.5834015086560939</v>
      </c>
      <c r="BS54" s="7" t="n">
        <v>0.7379951395034717</v>
      </c>
      <c r="BT54" s="7" t="n">
        <v>0.6674408388465254</v>
      </c>
      <c r="BU54" s="7" t="n">
        <v>0.5108241735099882</v>
      </c>
      <c r="BV54" s="7" t="n">
        <v>0.5395142804427543</v>
      </c>
      <c r="BW54" s="7" t="n">
        <v>0.4284792536776786</v>
      </c>
      <c r="BX54" s="7" t="n">
        <v>0.6135217640455041</v>
      </c>
      <c r="BY54" s="7" t="n">
        <v>0.489449277425124</v>
      </c>
      <c r="BZ54" s="7" t="n">
        <v>0.524712825092273</v>
      </c>
      <c r="CA54" s="7" t="n">
        <v>0.4698227960790511</v>
      </c>
      <c r="CB54" s="7" t="n">
        <v>0.5675147183538692</v>
      </c>
      <c r="CC54" s="7" t="n">
        <v>0.5920023641356956</v>
      </c>
      <c r="CD54" s="7" t="n">
        <v>0.5228324333768922</v>
      </c>
      <c r="CE54" s="7" t="n">
        <v>0.8452374940404294</v>
      </c>
      <c r="CF54" s="7" t="n">
        <v>0.4057539342178924</v>
      </c>
      <c r="CG54" s="7" t="n">
        <v>0.6395090404793768</v>
      </c>
      <c r="CH54" s="7" t="n">
        <v>0.5363617008135108</v>
      </c>
      <c r="CI54" s="7" t="n">
        <v>0.8044698872105321</v>
      </c>
      <c r="CJ54" s="7" t="n">
        <v>0.8051815227849111</v>
      </c>
      <c r="CK54" s="7" t="n">
        <v>0.642741059696382</v>
      </c>
      <c r="CL54" s="7" t="n">
        <v>0.5021777839466821</v>
      </c>
      <c r="CM54" s="7" t="n">
        <v>0.4543447627678255</v>
      </c>
      <c r="CN54" s="7" t="n">
        <v>0.519247982485573</v>
      </c>
      <c r="CO54" s="7" t="n">
        <v>0.4925527966369489</v>
      </c>
      <c r="CP54" s="7" t="n">
        <v>0.4574153629556409</v>
      </c>
      <c r="CQ54" s="7" t="n">
        <v>0.4332946926011972</v>
      </c>
      <c r="CR54" s="7" t="n">
        <v>0.5056420883919941</v>
      </c>
      <c r="CS54" s="7" t="n">
        <v>0.4571020685169782</v>
      </c>
      <c r="CT54" s="7" t="n">
        <v>0.5183032915178767</v>
      </c>
      <c r="CU54" s="7" t="n">
        <v>0.3858506888485813</v>
      </c>
      <c r="CV54" s="7" t="n">
        <v>0.5244600798984429</v>
      </c>
      <c r="CW54" s="7" t="n">
        <v>0.6536156502730601</v>
      </c>
      <c r="CX54" s="7" t="n">
        <v>0.4245296720913039</v>
      </c>
      <c r="CY54" s="7" t="n">
        <v>0.4185642849792356</v>
      </c>
      <c r="CZ54" s="7" t="n">
        <v>0.4257463237219509</v>
      </c>
      <c r="DA54" s="7" t="n">
        <v>0.5226721776290217</v>
      </c>
      <c r="DB54" s="7" t="n">
        <v>0.4290093959205373</v>
      </c>
      <c r="DC54" s="7" t="n">
        <v>0.446519663331243</v>
      </c>
      <c r="DD54" s="7" t="n">
        <v>0.4831409720130001</v>
      </c>
      <c r="DE54" s="7" t="n">
        <v>0.6387819452939402</v>
      </c>
      <c r="DF54" s="7" t="n">
        <v>0.7805033612367867</v>
      </c>
      <c r="DG54" s="7" t="n">
        <v>0.3500694190202657</v>
      </c>
      <c r="DH54" s="7" t="n">
        <v>0.3007058833250947</v>
      </c>
      <c r="DI54" s="7" t="n">
        <v>0.3723319944728093</v>
      </c>
      <c r="DJ54" s="7" t="n">
        <v>0.5707939467857353</v>
      </c>
      <c r="DK54" s="7" t="n">
        <v>0.4828708335966961</v>
      </c>
      <c r="DL54" s="7" t="n">
        <v>0.5348669266699827</v>
      </c>
      <c r="DM54" s="7" t="n">
        <v>0.4888804596708987</v>
      </c>
      <c r="DN54" s="7" t="n">
        <v>0.4138482172537465</v>
      </c>
      <c r="DO54" s="7" t="n">
        <v>0.5089428073149462</v>
      </c>
      <c r="DP54" s="7" t="n">
        <v>0.489021196781936</v>
      </c>
      <c r="DQ54" s="7" t="n">
        <v>0.1727961422280711</v>
      </c>
      <c r="DR54" s="7" t="n">
        <v>0.1753029391721601</v>
      </c>
      <c r="DS54" s="7" t="n">
        <v>0.6763155096882325</v>
      </c>
      <c r="DT54" s="7" t="n">
        <v>0.5167303157062887</v>
      </c>
      <c r="DU54" s="7" t="n">
        <v>0.5266821881763972</v>
      </c>
      <c r="DV54" s="7" t="n">
        <v>0.408803268688072</v>
      </c>
      <c r="DW54" s="7" t="n">
        <v>0.7189054369218473</v>
      </c>
      <c r="DX54" s="7" t="n">
        <v>0.538657732231803</v>
      </c>
      <c r="DY54" s="7" t="n">
        <v>0.6264906771217478</v>
      </c>
      <c r="DZ54" s="7" t="n">
        <v>0.5668292501644339</v>
      </c>
      <c r="EA54" s="7" t="n">
        <v>0.5893359777640322</v>
      </c>
      <c r="EB54" s="7" t="n">
        <v>0.6420168749042933</v>
      </c>
      <c r="EC54" s="7" t="n">
        <v>0.4277328540978121</v>
      </c>
      <c r="ED54" s="7" t="n">
        <v>0.5394998360883025</v>
      </c>
      <c r="EE54" s="7" t="n">
        <v>0.3775491180197293</v>
      </c>
      <c r="EF54" s="7" t="n">
        <v>0.5370028747679506</v>
      </c>
      <c r="EG54" s="7" t="n">
        <v>0.4087889910863381</v>
      </c>
      <c r="EH54" s="7" t="n">
        <v>0.5240614568717492</v>
      </c>
      <c r="EI54" s="7" t="n">
        <v>0.4209821603316506</v>
      </c>
      <c r="EJ54" s="7" t="n">
        <v>0.6000584016635948</v>
      </c>
      <c r="EK54" s="7" t="n">
        <v>0.4663532716804277</v>
      </c>
      <c r="EL54" s="7" t="n">
        <v>0.4425930088662087</v>
      </c>
      <c r="EM54" s="7" t="n">
        <v>-0.118589134402374</v>
      </c>
      <c r="EN54" s="7" t="n">
        <v>-0.0518129275072607</v>
      </c>
      <c r="EO54" s="7" t="n">
        <v>0.01489230287381243</v>
      </c>
      <c r="EP54" s="7" t="n">
        <v>0.6249381912363393</v>
      </c>
      <c r="EQ54" s="7" t="n">
        <v>0.0626953369647842</v>
      </c>
      <c r="ER54" s="7" t="n">
        <v>0.06163351972553478</v>
      </c>
      <c r="ES54" s="7" t="n">
        <v>-0.1344240041790219</v>
      </c>
      <c r="ET54" s="7" t="n">
        <v>0.01550036968942732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0.3944587308176914</v>
      </c>
      <c r="D55" s="7" t="n">
        <v>0.2379813029030133</v>
      </c>
      <c r="E55" s="7" t="n">
        <v>0.8826180801887177</v>
      </c>
      <c r="F55" s="7" t="n">
        <v>0.1410661671580276</v>
      </c>
      <c r="G55" s="7" t="n">
        <v>0.1881917694889823</v>
      </c>
      <c r="H55" s="7" t="n">
        <v>0.8009025251453639</v>
      </c>
      <c r="I55" s="7" t="n">
        <v>-0.03494448960251342</v>
      </c>
      <c r="J55" s="7" t="n">
        <v>0.1361408620596879</v>
      </c>
      <c r="K55" s="7" t="n">
        <v>0.08111892722683324</v>
      </c>
      <c r="L55" s="7" t="n">
        <v>0.07873273098247827</v>
      </c>
      <c r="M55" s="7" t="n">
        <v>0.06606966716406933</v>
      </c>
      <c r="N55" s="7" t="n">
        <v>0.1747435572470815</v>
      </c>
      <c r="O55" s="7" t="n">
        <v>-0.1832191563671414</v>
      </c>
      <c r="P55" s="7" t="n">
        <v>0.2961329595501073</v>
      </c>
      <c r="Q55" s="7" t="n">
        <v>0.2042710729457894</v>
      </c>
      <c r="R55" s="7" t="n">
        <v>0.401366436701004</v>
      </c>
      <c r="S55" s="7" t="n">
        <v>0.4804466493769505</v>
      </c>
      <c r="T55" s="7" t="n">
        <v>0.09329330319295749</v>
      </c>
      <c r="U55" s="7" t="n">
        <v>0.2211498756325339</v>
      </c>
      <c r="V55" s="7" t="n">
        <v>0.1785257319255896</v>
      </c>
      <c r="W55" s="7" t="n">
        <v>-0.003242621762958895</v>
      </c>
      <c r="X55" s="7" t="n">
        <v>-0.0696270361606169</v>
      </c>
      <c r="Y55" s="7" t="n">
        <v>0.8218635856143366</v>
      </c>
      <c r="Z55" s="7" t="n">
        <v>0.9457770550111435</v>
      </c>
      <c r="AA55" s="7" t="n">
        <v>-0.1281147752341499</v>
      </c>
      <c r="AB55" s="7" t="n">
        <v>0.08197212109806698</v>
      </c>
      <c r="AC55" s="7" t="n">
        <v>-0.004712578628142496</v>
      </c>
      <c r="AD55" s="7" t="n">
        <v>0.1773975132663387</v>
      </c>
      <c r="AE55" s="7" t="n">
        <v>-0.03683908347550661</v>
      </c>
      <c r="AF55" s="7" t="n">
        <v>0.08613519026601947</v>
      </c>
      <c r="AG55" s="7" t="n">
        <v>0.1019958468280846</v>
      </c>
      <c r="AH55" s="7" t="n">
        <v>0.02056977985696153</v>
      </c>
      <c r="AI55" s="7" t="n">
        <v>-0.03841269560280419</v>
      </c>
      <c r="AJ55" s="7" t="n">
        <v>-0.05409029522366992</v>
      </c>
      <c r="AK55" s="7" t="n">
        <v>0.1300973050361953</v>
      </c>
      <c r="AL55" s="7" t="n">
        <v>0.2117156577078019</v>
      </c>
      <c r="AM55" s="7" t="n">
        <v>0.1130259744355963</v>
      </c>
      <c r="AN55" s="7" t="n">
        <v>-0.04059718119609611</v>
      </c>
      <c r="AO55" s="7" t="n">
        <v>0.1250812082459506</v>
      </c>
      <c r="AP55" s="7" t="n">
        <v>0.6958286460948316</v>
      </c>
      <c r="AQ55" s="7" t="n">
        <v>0.02263673761920061</v>
      </c>
      <c r="AR55" s="7" t="n">
        <v>-0.07672761863625234</v>
      </c>
      <c r="AS55" s="7" t="n">
        <v>-0.08766164701334228</v>
      </c>
      <c r="AT55" s="7" t="n">
        <v>-0.004712570943971558</v>
      </c>
      <c r="AU55" s="7" t="n">
        <v>0.1943663875100354</v>
      </c>
      <c r="AV55" s="7" t="n">
        <v>0.2504034510031847</v>
      </c>
      <c r="AW55" s="7" t="n">
        <v>0.110960527800047</v>
      </c>
      <c r="AX55" s="7" t="n">
        <v>0.1162562204089938</v>
      </c>
      <c r="AY55" s="7" t="n">
        <v>-0.1447196577469768</v>
      </c>
      <c r="AZ55" s="7" t="n">
        <v>0.2590800977627692</v>
      </c>
      <c r="BA55" s="7" t="n">
        <v>-0.2119191101330208</v>
      </c>
      <c r="BB55" s="7" t="n">
        <v>-0.02278483031066446</v>
      </c>
      <c r="BC55" s="7" t="n">
        <v>0.3791294646856003</v>
      </c>
      <c r="BD55" s="7" t="n">
        <v>1</v>
      </c>
      <c r="BE55" s="7" t="n">
        <v>0.01822678335995562</v>
      </c>
      <c r="BF55" s="7" t="n">
        <v>0.1714538006306574</v>
      </c>
      <c r="BG55" s="7" t="n">
        <v>0.1264815535246079</v>
      </c>
      <c r="BH55" s="7" t="n">
        <v>0.09553102818487381</v>
      </c>
      <c r="BI55" s="7" t="n">
        <v>0.5305691834413616</v>
      </c>
      <c r="BJ55" s="7" t="n">
        <v>0.4196105315177522</v>
      </c>
      <c r="BK55" s="7" t="n">
        <v>0.09107104226560177</v>
      </c>
      <c r="BL55" s="7" t="n">
        <v>0.1689697999950302</v>
      </c>
      <c r="BM55" s="7" t="n">
        <v>0.3055295584423627</v>
      </c>
      <c r="BN55" s="7" t="n">
        <v>0.1512279281029044</v>
      </c>
      <c r="BO55" s="7" t="n">
        <v>0.07411522402481065</v>
      </c>
      <c r="BP55" s="7" t="n">
        <v>-0.1382835769255346</v>
      </c>
      <c r="BQ55" s="7" t="n">
        <v>0.2504364083039308</v>
      </c>
      <c r="BR55" s="7" t="n">
        <v>0.1430716609987593</v>
      </c>
      <c r="BS55" s="7" t="n">
        <v>0.3081118248006178</v>
      </c>
      <c r="BT55" s="7" t="n">
        <v>0.1743570089815986</v>
      </c>
      <c r="BU55" s="7" t="n">
        <v>0.151002834103197</v>
      </c>
      <c r="BV55" s="7" t="n">
        <v>-0.004980352812640584</v>
      </c>
      <c r="BW55" s="7" t="n">
        <v>0.03557302859714836</v>
      </c>
      <c r="BX55" s="7" t="n">
        <v>0.6254872605088656</v>
      </c>
      <c r="BY55" s="7" t="n">
        <v>0.04243407802603099</v>
      </c>
      <c r="BZ55" s="7" t="n">
        <v>0.2145538654049661</v>
      </c>
      <c r="CA55" s="7" t="n">
        <v>0.1989790601693196</v>
      </c>
      <c r="CB55" s="7" t="n">
        <v>0.2065030061967512</v>
      </c>
      <c r="CC55" s="7" t="n">
        <v>0.4899873809787265</v>
      </c>
      <c r="CD55" s="7" t="n">
        <v>0.08725795431491379</v>
      </c>
      <c r="CE55" s="7" t="n">
        <v>0.6119755533404322</v>
      </c>
      <c r="CF55" s="7" t="n">
        <v>0.09952497845911717</v>
      </c>
      <c r="CG55" s="7" t="n">
        <v>0.1943852915804654</v>
      </c>
      <c r="CH55" s="7" t="n">
        <v>-0.1388578155252588</v>
      </c>
      <c r="CI55" s="7" t="n">
        <v>0.1813214796073172</v>
      </c>
      <c r="CJ55" s="7" t="n">
        <v>0.5866208554703848</v>
      </c>
      <c r="CK55" s="7" t="n">
        <v>0.1164902638219961</v>
      </c>
      <c r="CL55" s="7" t="n">
        <v>0.1584125631339517</v>
      </c>
      <c r="CM55" s="7" t="n">
        <v>0.1360084688768526</v>
      </c>
      <c r="CN55" s="7" t="n">
        <v>0.08941855717982854</v>
      </c>
      <c r="CO55" s="7" t="n">
        <v>0.03922539564421545</v>
      </c>
      <c r="CP55" s="7" t="n">
        <v>0.04462018828823459</v>
      </c>
      <c r="CQ55" s="7" t="n">
        <v>-0.04832940631799999</v>
      </c>
      <c r="CR55" s="7" t="n">
        <v>0.06412203798716498</v>
      </c>
      <c r="CS55" s="7" t="n">
        <v>0.2372308255484672</v>
      </c>
      <c r="CT55" s="7" t="n">
        <v>0.2726401325056532</v>
      </c>
      <c r="CU55" s="7" t="n">
        <v>-0.03280696299496777</v>
      </c>
      <c r="CV55" s="7" t="n">
        <v>0.03242791130013702</v>
      </c>
      <c r="CW55" s="7" t="n">
        <v>0.1313985228892538</v>
      </c>
      <c r="CX55" s="7" t="n">
        <v>-0.01096966919339073</v>
      </c>
      <c r="CY55" s="7" t="n">
        <v>0.007869920212417142</v>
      </c>
      <c r="CZ55" s="7" t="n">
        <v>0.02151321816843466</v>
      </c>
      <c r="DA55" s="7" t="n">
        <v>0.0561394195665439</v>
      </c>
      <c r="DB55" s="7" t="n">
        <v>0.0311653874440051</v>
      </c>
      <c r="DC55" s="7" t="n">
        <v>-0.01211973085365152</v>
      </c>
      <c r="DD55" s="7" t="n">
        <v>-0.1616646890190606</v>
      </c>
      <c r="DE55" s="7" t="n">
        <v>0.1164184013505484</v>
      </c>
      <c r="DF55" s="7" t="n">
        <v>0.08947486567876242</v>
      </c>
      <c r="DG55" s="7" t="n">
        <v>0.08054723222686862</v>
      </c>
      <c r="DH55" s="7" t="n">
        <v>-0.06977669826042804</v>
      </c>
      <c r="DI55" s="7" t="n">
        <v>-0.09234681956558215</v>
      </c>
      <c r="DJ55" s="7" t="n">
        <v>0.1070256118517225</v>
      </c>
      <c r="DK55" s="7" t="n">
        <v>0.03236779666916873</v>
      </c>
      <c r="DL55" s="7" t="n">
        <v>0.01283947740282616</v>
      </c>
      <c r="DM55" s="7" t="n">
        <v>-0.1930031856903351</v>
      </c>
      <c r="DN55" s="7" t="n">
        <v>0.001152469875344748</v>
      </c>
      <c r="DO55" s="7" t="n">
        <v>0.05394415907571203</v>
      </c>
      <c r="DP55" s="7" t="n">
        <v>0.04770989749902437</v>
      </c>
      <c r="DQ55" s="7" t="n">
        <v>0.1743760843360127</v>
      </c>
      <c r="DR55" s="7" t="n">
        <v>0.06943423610311326</v>
      </c>
      <c r="DS55" s="7" t="n">
        <v>0.7301348605722</v>
      </c>
      <c r="DT55" s="7" t="n">
        <v>0.06288321108006439</v>
      </c>
      <c r="DU55" s="7" t="n">
        <v>-0.1364119318715684</v>
      </c>
      <c r="DV55" s="7" t="n">
        <v>0.2526805256558781</v>
      </c>
      <c r="DW55" s="7" t="n">
        <v>0.07500315352701058</v>
      </c>
      <c r="DX55" s="7" t="n">
        <v>0.07145029083579216</v>
      </c>
      <c r="DY55" s="7" t="n">
        <v>0.7353079254940779</v>
      </c>
      <c r="DZ55" s="7" t="n">
        <v>0.1369121922741155</v>
      </c>
      <c r="EA55" s="7" t="n">
        <v>0.09638658817691961</v>
      </c>
      <c r="EB55" s="7" t="n">
        <v>0.8305913574557745</v>
      </c>
      <c r="EC55" s="7" t="n">
        <v>0.07803807118833819</v>
      </c>
      <c r="ED55" s="7" t="n">
        <v>0.06496056921991264</v>
      </c>
      <c r="EE55" s="7" t="n">
        <v>0.08419231120495617</v>
      </c>
      <c r="EF55" s="7" t="n">
        <v>0.1273435533297446</v>
      </c>
      <c r="EG55" s="7" t="n">
        <v>0.09387020639070942</v>
      </c>
      <c r="EH55" s="7" t="n">
        <v>0.1103439822511861</v>
      </c>
      <c r="EI55" s="7" t="n">
        <v>0.04591278111416332</v>
      </c>
      <c r="EJ55" s="7" t="n">
        <v>0.4117209397120118</v>
      </c>
      <c r="EK55" s="7" t="n">
        <v>0.02171950231293462</v>
      </c>
      <c r="EL55" s="7" t="n">
        <v>0.03139069410957955</v>
      </c>
      <c r="EM55" s="7" t="n">
        <v>0.1726107528386753</v>
      </c>
      <c r="EN55" s="7" t="n">
        <v>0.1051302296502069</v>
      </c>
      <c r="EO55" s="7" t="n">
        <v>-0.0789185364903851</v>
      </c>
      <c r="EP55" s="7" t="n">
        <v>0.6791650249138094</v>
      </c>
      <c r="EQ55" s="7" t="n">
        <v>-0.01508613706147967</v>
      </c>
      <c r="ER55" s="7" t="n">
        <v>-0.01985029614229746</v>
      </c>
      <c r="ES55" s="7" t="n">
        <v>0.1980497344047048</v>
      </c>
      <c r="ET55" s="7" t="n">
        <v>-0.07565845126347091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0.7757947815682329</v>
      </c>
      <c r="D56" s="7" t="n">
        <v>0.9355391755186261</v>
      </c>
      <c r="E56" s="7" t="n">
        <v>0.1731595705927427</v>
      </c>
      <c r="F56" s="7" t="n">
        <v>0.9443905990752495</v>
      </c>
      <c r="G56" s="7" t="n">
        <v>0.743844704861074</v>
      </c>
      <c r="H56" s="7" t="n">
        <v>0.3739968343971596</v>
      </c>
      <c r="I56" s="7" t="n">
        <v>0.8531412956683719</v>
      </c>
      <c r="J56" s="7" t="n">
        <v>0.9613908199893221</v>
      </c>
      <c r="K56" s="7" t="n">
        <v>0.7572208380077922</v>
      </c>
      <c r="L56" s="7" t="n">
        <v>0.7165788181966548</v>
      </c>
      <c r="M56" s="7" t="n">
        <v>0.8037329425604105</v>
      </c>
      <c r="N56" s="7" t="n">
        <v>0.7633224323396978</v>
      </c>
      <c r="O56" s="7" t="n">
        <v>0.8381013558600279</v>
      </c>
      <c r="P56" s="7" t="n">
        <v>0.5998660836463978</v>
      </c>
      <c r="Q56" s="7" t="n">
        <v>0.5843978803991415</v>
      </c>
      <c r="R56" s="7" t="n">
        <v>0.7669404571130733</v>
      </c>
      <c r="S56" s="7" t="n">
        <v>0.6640108311185816</v>
      </c>
      <c r="T56" s="7" t="n">
        <v>0.976050329424517</v>
      </c>
      <c r="U56" s="7" t="n">
        <v>0.6610555372011363</v>
      </c>
      <c r="V56" s="7" t="n">
        <v>0.8922947053700591</v>
      </c>
      <c r="W56" s="7" t="n">
        <v>0.8001816164026013</v>
      </c>
      <c r="X56" s="7" t="n">
        <v>0.9193129940868621</v>
      </c>
      <c r="Y56" s="7" t="n">
        <v>0.3315276980639731</v>
      </c>
      <c r="Z56" s="7" t="n">
        <v>0.05114432089562593</v>
      </c>
      <c r="AA56" s="7" t="n">
        <v>0.8386790326325323</v>
      </c>
      <c r="AB56" s="7" t="n">
        <v>0.7423499455286343</v>
      </c>
      <c r="AC56" s="7" t="n">
        <v>0.6444965803702751</v>
      </c>
      <c r="AD56" s="7" t="n">
        <v>0.5814797924436717</v>
      </c>
      <c r="AE56" s="7" t="n">
        <v>0.802220719563015</v>
      </c>
      <c r="AF56" s="7" t="n">
        <v>0.7339654370349388</v>
      </c>
      <c r="AG56" s="7" t="n">
        <v>0.7522327204087279</v>
      </c>
      <c r="AH56" s="7" t="n">
        <v>0.8161392337076271</v>
      </c>
      <c r="AI56" s="7" t="n">
        <v>0.8772436568920554</v>
      </c>
      <c r="AJ56" s="7" t="n">
        <v>0.8883879052422929</v>
      </c>
      <c r="AK56" s="7" t="n">
        <v>0.7938762461595683</v>
      </c>
      <c r="AL56" s="7" t="n">
        <v>0.5095761285595479</v>
      </c>
      <c r="AM56" s="7" t="n">
        <v>0.8561993212767415</v>
      </c>
      <c r="AN56" s="7" t="n">
        <v>0.9333562158159671</v>
      </c>
      <c r="AO56" s="7" t="n">
        <v>0.7614261285929095</v>
      </c>
      <c r="AP56" s="7" t="n">
        <v>0.353883058253886</v>
      </c>
      <c r="AQ56" s="7" t="n">
        <v>0.7186858532682666</v>
      </c>
      <c r="AR56" s="7" t="n">
        <v>0.8822401019023101</v>
      </c>
      <c r="AS56" s="7" t="n">
        <v>0.7559305909632645</v>
      </c>
      <c r="AT56" s="7" t="n">
        <v>0.6444968269172237</v>
      </c>
      <c r="AU56" s="7" t="n">
        <v>0.6270012969171086</v>
      </c>
      <c r="AV56" s="7" t="n">
        <v>0.4844067445110074</v>
      </c>
      <c r="AW56" s="7" t="n">
        <v>0.6417988230061425</v>
      </c>
      <c r="AX56" s="7" t="n">
        <v>0.7318829625918368</v>
      </c>
      <c r="AY56" s="7" t="n">
        <v>0.7717918848540748</v>
      </c>
      <c r="AZ56" s="7" t="n">
        <v>0.4473001963327518</v>
      </c>
      <c r="BA56" s="7" t="n">
        <v>0.8050430986392206</v>
      </c>
      <c r="BB56" s="7" t="n">
        <v>0.7461758556847207</v>
      </c>
      <c r="BC56" s="7" t="n">
        <v>0.5459977749271857</v>
      </c>
      <c r="BD56" s="7" t="n">
        <v>0.01822678335995562</v>
      </c>
      <c r="BE56" s="7" t="n">
        <v>1</v>
      </c>
      <c r="BF56" s="7" t="n">
        <v>0.6084438715953622</v>
      </c>
      <c r="BG56" s="7" t="n">
        <v>0.6662622655981445</v>
      </c>
      <c r="BH56" s="7" t="n">
        <v>0.5140336412428295</v>
      </c>
      <c r="BI56" s="7" t="n">
        <v>0.4233059485541905</v>
      </c>
      <c r="BJ56" s="7" t="n">
        <v>0.5606980395165254</v>
      </c>
      <c r="BK56" s="7" t="n">
        <v>0.6590722047319265</v>
      </c>
      <c r="BL56" s="7" t="n">
        <v>0.5962446363981873</v>
      </c>
      <c r="BM56" s="7" t="n">
        <v>0.570602832299582</v>
      </c>
      <c r="BN56" s="7" t="n">
        <v>0.6733284018791428</v>
      </c>
      <c r="BO56" s="7" t="n">
        <v>0.775532118643402</v>
      </c>
      <c r="BP56" s="7" t="n">
        <v>0.8366233485619635</v>
      </c>
      <c r="BQ56" s="7" t="n">
        <v>0.5625398493260649</v>
      </c>
      <c r="BR56" s="7" t="n">
        <v>0.5107631209176731</v>
      </c>
      <c r="BS56" s="7" t="n">
        <v>0.5988803020729618</v>
      </c>
      <c r="BT56" s="7" t="n">
        <v>0.6605951122050173</v>
      </c>
      <c r="BU56" s="7" t="n">
        <v>0.696017424323267</v>
      </c>
      <c r="BV56" s="7" t="n">
        <v>0.6746915986523697</v>
      </c>
      <c r="BW56" s="7" t="n">
        <v>0.7407543809995153</v>
      </c>
      <c r="BX56" s="7" t="n">
        <v>0.4658407707641453</v>
      </c>
      <c r="BY56" s="7" t="n">
        <v>0.7262796951886575</v>
      </c>
      <c r="BZ56" s="7" t="n">
        <v>0.646156035300964</v>
      </c>
      <c r="CA56" s="7" t="n">
        <v>0.4215896711191864</v>
      </c>
      <c r="CB56" s="7" t="n">
        <v>0.6093527207356845</v>
      </c>
      <c r="CC56" s="7" t="n">
        <v>0.4458183705397454</v>
      </c>
      <c r="CD56" s="7" t="n">
        <v>0.600714033074937</v>
      </c>
      <c r="CE56" s="7" t="n">
        <v>0.4633789052476402</v>
      </c>
      <c r="CF56" s="7" t="n">
        <v>0.5674774674991219</v>
      </c>
      <c r="CG56" s="7" t="n">
        <v>0.5995086221533248</v>
      </c>
      <c r="CH56" s="7" t="n">
        <v>0.7651908138823009</v>
      </c>
      <c r="CI56" s="7" t="n">
        <v>0.6154674587036192</v>
      </c>
      <c r="CJ56" s="7" t="n">
        <v>0.5544732944147327</v>
      </c>
      <c r="CK56" s="7" t="n">
        <v>0.6507577864925371</v>
      </c>
      <c r="CL56" s="7" t="n">
        <v>0.6892639854686515</v>
      </c>
      <c r="CM56" s="7" t="n">
        <v>0.7284159730134188</v>
      </c>
      <c r="CN56" s="7" t="n">
        <v>0.8412048291854438</v>
      </c>
      <c r="CO56" s="7" t="n">
        <v>0.8389773360615315</v>
      </c>
      <c r="CP56" s="7" t="n">
        <v>0.7536660994265</v>
      </c>
      <c r="CQ56" s="7" t="n">
        <v>0.6835177526642217</v>
      </c>
      <c r="CR56" s="7" t="n">
        <v>0.6746555199855235</v>
      </c>
      <c r="CS56" s="7" t="n">
        <v>0.6646065203650309</v>
      </c>
      <c r="CT56" s="7" t="n">
        <v>0.4835118908024097</v>
      </c>
      <c r="CU56" s="7" t="n">
        <v>0.7725099423125052</v>
      </c>
      <c r="CV56" s="7" t="n">
        <v>0.8119952096225037</v>
      </c>
      <c r="CW56" s="7" t="n">
        <v>0.6448924768752394</v>
      </c>
      <c r="CX56" s="7" t="n">
        <v>0.625344794132359</v>
      </c>
      <c r="CY56" s="7" t="n">
        <v>0.6178657821176546</v>
      </c>
      <c r="CZ56" s="7" t="n">
        <v>0.5750018042210154</v>
      </c>
      <c r="DA56" s="7" t="n">
        <v>0.7895594999404409</v>
      </c>
      <c r="DB56" s="7" t="n">
        <v>0.5925323860666439</v>
      </c>
      <c r="DC56" s="7" t="n">
        <v>0.8849216392260955</v>
      </c>
      <c r="DD56" s="7" t="n">
        <v>0.7219752480801882</v>
      </c>
      <c r="DE56" s="7" t="n">
        <v>0.8638635246404622</v>
      </c>
      <c r="DF56" s="7" t="n">
        <v>0.5577071576818896</v>
      </c>
      <c r="DG56" s="7" t="n">
        <v>0.509658481241855</v>
      </c>
      <c r="DH56" s="7" t="n">
        <v>0.573920614852383</v>
      </c>
      <c r="DI56" s="7" t="n">
        <v>0.6772429818766412</v>
      </c>
      <c r="DJ56" s="7" t="n">
        <v>0.5448894948538853</v>
      </c>
      <c r="DK56" s="7" t="n">
        <v>0.7777204013747225</v>
      </c>
      <c r="DL56" s="7" t="n">
        <v>0.7649465099197855</v>
      </c>
      <c r="DM56" s="7" t="n">
        <v>0.7591734562064032</v>
      </c>
      <c r="DN56" s="7" t="n">
        <v>0.6218908676898944</v>
      </c>
      <c r="DO56" s="7" t="n">
        <v>0.7594309641927195</v>
      </c>
      <c r="DP56" s="7" t="n">
        <v>0.5929118243874338</v>
      </c>
      <c r="DQ56" s="7" t="n">
        <v>0.1696103826279664</v>
      </c>
      <c r="DR56" s="7" t="n">
        <v>0.2150005291449986</v>
      </c>
      <c r="DS56" s="7" t="n">
        <v>0.3131229965689477</v>
      </c>
      <c r="DT56" s="7" t="n">
        <v>0.7530000216557645</v>
      </c>
      <c r="DU56" s="7" t="n">
        <v>0.7045346530256631</v>
      </c>
      <c r="DV56" s="7" t="n">
        <v>0.4408097441082747</v>
      </c>
      <c r="DW56" s="7" t="n">
        <v>0.8338784269949451</v>
      </c>
      <c r="DX56" s="7" t="n">
        <v>0.7303455469579552</v>
      </c>
      <c r="DY56" s="7" t="n">
        <v>0.2073962021846976</v>
      </c>
      <c r="DZ56" s="7" t="n">
        <v>0.6490295237657631</v>
      </c>
      <c r="EA56" s="7" t="n">
        <v>0.7030319677025345</v>
      </c>
      <c r="EB56" s="7" t="n">
        <v>0.2452706753629872</v>
      </c>
      <c r="EC56" s="7" t="n">
        <v>0.5008230283881491</v>
      </c>
      <c r="ED56" s="7" t="n">
        <v>0.5875799447373982</v>
      </c>
      <c r="EE56" s="7" t="n">
        <v>0.5387091111562452</v>
      </c>
      <c r="EF56" s="7" t="n">
        <v>0.6028279503007969</v>
      </c>
      <c r="EG56" s="7" t="n">
        <v>0.5649835970468033</v>
      </c>
      <c r="EH56" s="7" t="n">
        <v>0.5925413089940422</v>
      </c>
      <c r="EI56" s="7" t="n">
        <v>0.5310499842737703</v>
      </c>
      <c r="EJ56" s="7" t="n">
        <v>0.5028752050541593</v>
      </c>
      <c r="EK56" s="7" t="n">
        <v>0.6506580780312778</v>
      </c>
      <c r="EL56" s="7" t="n">
        <v>0.5802648724734044</v>
      </c>
      <c r="EM56" s="7" t="n">
        <v>-0.06025680242179731</v>
      </c>
      <c r="EN56" s="7" t="n">
        <v>-0.03080198537362827</v>
      </c>
      <c r="EO56" s="7" t="n">
        <v>0.1869453560866701</v>
      </c>
      <c r="EP56" s="7" t="n">
        <v>0.3745545256448027</v>
      </c>
      <c r="EQ56" s="7" t="n">
        <v>0.1989957875713523</v>
      </c>
      <c r="ER56" s="7" t="n">
        <v>0.1988333102253005</v>
      </c>
      <c r="ES56" s="7" t="n">
        <v>-0.1362671646705464</v>
      </c>
      <c r="ET56" s="7" t="n">
        <v>0.1871090482009836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0.8292210765859515</v>
      </c>
      <c r="D57" s="7" t="n">
        <v>0.7017011491928524</v>
      </c>
      <c r="E57" s="7" t="n">
        <v>0.2491766441956353</v>
      </c>
      <c r="F57" s="7" t="n">
        <v>0.59040925459417</v>
      </c>
      <c r="G57" s="7" t="n">
        <v>0.3562708614550371</v>
      </c>
      <c r="H57" s="7" t="n">
        <v>0.5735061580465892</v>
      </c>
      <c r="I57" s="7" t="n">
        <v>0.7400789932442766</v>
      </c>
      <c r="J57" s="7" t="n">
        <v>0.7319274136606055</v>
      </c>
      <c r="K57" s="7" t="n">
        <v>0.7787234085559799</v>
      </c>
      <c r="L57" s="7" t="n">
        <v>0.7660148672664496</v>
      </c>
      <c r="M57" s="7" t="n">
        <v>0.8016156000632755</v>
      </c>
      <c r="N57" s="7" t="n">
        <v>0.9015929960891148</v>
      </c>
      <c r="O57" s="7" t="n">
        <v>0.6151855080970564</v>
      </c>
      <c r="P57" s="7" t="n">
        <v>0.9050391395316036</v>
      </c>
      <c r="Q57" s="7" t="n">
        <v>0.9278805635959414</v>
      </c>
      <c r="R57" s="7" t="n">
        <v>0.775631750868056</v>
      </c>
      <c r="S57" s="7" t="n">
        <v>0.7464551417830558</v>
      </c>
      <c r="T57" s="7" t="n">
        <v>0.7113390849774852</v>
      </c>
      <c r="U57" s="7" t="n">
        <v>0.942108317325084</v>
      </c>
      <c r="V57" s="7" t="n">
        <v>0.8554252922084087</v>
      </c>
      <c r="W57" s="7" t="n">
        <v>0.6090991046887879</v>
      </c>
      <c r="X57" s="7" t="n">
        <v>0.7340069674847656</v>
      </c>
      <c r="Y57" s="7" t="n">
        <v>0.4542332252127524</v>
      </c>
      <c r="Z57" s="7" t="n">
        <v>0.09815058888826597</v>
      </c>
      <c r="AA57" s="7" t="n">
        <v>0.6156462824174266</v>
      </c>
      <c r="AB57" s="7" t="n">
        <v>0.7288283802158072</v>
      </c>
      <c r="AC57" s="7" t="n">
        <v>0.6522846373462812</v>
      </c>
      <c r="AD57" s="7" t="n">
        <v>0.8237676850222517</v>
      </c>
      <c r="AE57" s="7" t="n">
        <v>0.6690654957637029</v>
      </c>
      <c r="AF57" s="7" t="n">
        <v>0.7524520601401321</v>
      </c>
      <c r="AG57" s="7" t="n">
        <v>0.8177183109809927</v>
      </c>
      <c r="AH57" s="7" t="n">
        <v>0.8699511366804943</v>
      </c>
      <c r="AI57" s="7" t="n">
        <v>0.7528006600286248</v>
      </c>
      <c r="AJ57" s="7" t="n">
        <v>0.675949666644485</v>
      </c>
      <c r="AK57" s="7" t="n">
        <v>0.7231377454475585</v>
      </c>
      <c r="AL57" s="7" t="n">
        <v>0.8334153799975739</v>
      </c>
      <c r="AM57" s="7" t="n">
        <v>0.6918975859618736</v>
      </c>
      <c r="AN57" s="7" t="n">
        <v>0.7354397791699381</v>
      </c>
      <c r="AO57" s="7" t="n">
        <v>0.7418471185654397</v>
      </c>
      <c r="AP57" s="7" t="n">
        <v>0.5774572076214811</v>
      </c>
      <c r="AQ57" s="7" t="n">
        <v>0.7482333540092617</v>
      </c>
      <c r="AR57" s="7" t="n">
        <v>0.682869700359799</v>
      </c>
      <c r="AS57" s="7" t="n">
        <v>0.7578118142158966</v>
      </c>
      <c r="AT57" s="7" t="n">
        <v>0.6522846442385771</v>
      </c>
      <c r="AU57" s="7" t="n">
        <v>0.9076315055462556</v>
      </c>
      <c r="AV57" s="7" t="n">
        <v>0.6612896612808287</v>
      </c>
      <c r="AW57" s="7" t="n">
        <v>0.8882095670076722</v>
      </c>
      <c r="AX57" s="7" t="n">
        <v>0.7663294692341414</v>
      </c>
      <c r="AY57" s="7" t="n">
        <v>0.8079942341318842</v>
      </c>
      <c r="AZ57" s="7" t="n">
        <v>0.03317399464653453</v>
      </c>
      <c r="BA57" s="7" t="n">
        <v>0.6145917632766494</v>
      </c>
      <c r="BB57" s="7" t="n">
        <v>0.7434600693023937</v>
      </c>
      <c r="BC57" s="7" t="n">
        <v>0.7195855875834642</v>
      </c>
      <c r="BD57" s="7" t="n">
        <v>0.1714538006306574</v>
      </c>
      <c r="BE57" s="7" t="n">
        <v>0.6084438715953622</v>
      </c>
      <c r="BF57" s="7" t="n">
        <v>1</v>
      </c>
      <c r="BG57" s="7" t="n">
        <v>0.7982635443037062</v>
      </c>
      <c r="BH57" s="7" t="n">
        <v>0.4245590516068621</v>
      </c>
      <c r="BI57" s="7" t="n">
        <v>0.8098675378595361</v>
      </c>
      <c r="BJ57" s="7" t="n">
        <v>0.6926421442130101</v>
      </c>
      <c r="BK57" s="7" t="n">
        <v>0.9418413400062283</v>
      </c>
      <c r="BL57" s="7" t="n">
        <v>0.6611359438008528</v>
      </c>
      <c r="BM57" s="7" t="n">
        <v>0.7298806890386348</v>
      </c>
      <c r="BN57" s="7" t="n">
        <v>0.7953927334698256</v>
      </c>
      <c r="BO57" s="7" t="n">
        <v>0.7974683098151367</v>
      </c>
      <c r="BP57" s="7" t="n">
        <v>0.6792102602552296</v>
      </c>
      <c r="BQ57" s="7" t="n">
        <v>0.7383152626598352</v>
      </c>
      <c r="BR57" s="7" t="n">
        <v>0.7795215125241084</v>
      </c>
      <c r="BS57" s="7" t="n">
        <v>0.9156094790237479</v>
      </c>
      <c r="BT57" s="7" t="n">
        <v>0.6018964738475329</v>
      </c>
      <c r="BU57" s="7" t="n">
        <v>0.7505362782243801</v>
      </c>
      <c r="BV57" s="7" t="n">
        <v>0.8575724937145008</v>
      </c>
      <c r="BW57" s="7" t="n">
        <v>0.6783603193847519</v>
      </c>
      <c r="BX57" s="7" t="n">
        <v>0.2687005652165227</v>
      </c>
      <c r="BY57" s="7" t="n">
        <v>0.7438232811991713</v>
      </c>
      <c r="BZ57" s="7" t="n">
        <v>0.7428382353876448</v>
      </c>
      <c r="CA57" s="7" t="n">
        <v>0.6002224668165012</v>
      </c>
      <c r="CB57" s="7" t="n">
        <v>0.785898281793415</v>
      </c>
      <c r="CC57" s="7" t="n">
        <v>0.3652905916240853</v>
      </c>
      <c r="CD57" s="7" t="n">
        <v>0.4731532415536021</v>
      </c>
      <c r="CE57" s="7" t="n">
        <v>0.7100706462548259</v>
      </c>
      <c r="CF57" s="7" t="n">
        <v>0.5234390810087171</v>
      </c>
      <c r="CG57" s="7" t="n">
        <v>0.8041192581389017</v>
      </c>
      <c r="CH57" s="7" t="n">
        <v>0.8158375957338223</v>
      </c>
      <c r="CI57" s="7" t="n">
        <v>0.8050358332589016</v>
      </c>
      <c r="CJ57" s="7" t="n">
        <v>0.7816876172003292</v>
      </c>
      <c r="CK57" s="7" t="n">
        <v>0.8765242069384991</v>
      </c>
      <c r="CL57" s="7" t="n">
        <v>0.7435938411697052</v>
      </c>
      <c r="CM57" s="7" t="n">
        <v>0.7279350155253148</v>
      </c>
      <c r="CN57" s="7" t="n">
        <v>0.7459641134109413</v>
      </c>
      <c r="CO57" s="7" t="n">
        <v>0.5944642124315138</v>
      </c>
      <c r="CP57" s="7" t="n">
        <v>0.6885387190019133</v>
      </c>
      <c r="CQ57" s="7" t="n">
        <v>0.7111887399943837</v>
      </c>
      <c r="CR57" s="7" t="n">
        <v>0.7598003187819833</v>
      </c>
      <c r="CS57" s="7" t="n">
        <v>0.6642574892712617</v>
      </c>
      <c r="CT57" s="7" t="n">
        <v>0.5454361736690978</v>
      </c>
      <c r="CU57" s="7" t="n">
        <v>0.6358958847235137</v>
      </c>
      <c r="CV57" s="7" t="n">
        <v>0.7932950663043793</v>
      </c>
      <c r="CW57" s="7" t="n">
        <v>0.8951914170050027</v>
      </c>
      <c r="CX57" s="7" t="n">
        <v>0.5322002579572842</v>
      </c>
      <c r="CY57" s="7" t="n">
        <v>0.527933748769534</v>
      </c>
      <c r="CZ57" s="7" t="n">
        <v>0.4702192857904904</v>
      </c>
      <c r="DA57" s="7" t="n">
        <v>0.7514401655009747</v>
      </c>
      <c r="DB57" s="7" t="n">
        <v>0.492145977069807</v>
      </c>
      <c r="DC57" s="7" t="n">
        <v>0.686254198647744</v>
      </c>
      <c r="DD57" s="7" t="n">
        <v>0.7784479644379232</v>
      </c>
      <c r="DE57" s="7" t="n">
        <v>0.7855577293541082</v>
      </c>
      <c r="DF57" s="7" t="n">
        <v>0.6484394577805144</v>
      </c>
      <c r="DG57" s="7" t="n">
        <v>0.4762194192310153</v>
      </c>
      <c r="DH57" s="7" t="n">
        <v>0.4659529619605394</v>
      </c>
      <c r="DI57" s="7" t="n">
        <v>0.6416524203695961</v>
      </c>
      <c r="DJ57" s="7" t="n">
        <v>0.8663089546517477</v>
      </c>
      <c r="DK57" s="7" t="n">
        <v>0.7248420893679078</v>
      </c>
      <c r="DL57" s="7" t="n">
        <v>0.8335736172789809</v>
      </c>
      <c r="DM57" s="7" t="n">
        <v>0.7596250024406788</v>
      </c>
      <c r="DN57" s="7" t="n">
        <v>0.5119260384151348</v>
      </c>
      <c r="DO57" s="7" t="n">
        <v>0.7714029418480067</v>
      </c>
      <c r="DP57" s="7" t="n">
        <v>0.4904713672954245</v>
      </c>
      <c r="DQ57" s="7" t="n">
        <v>0.05969660803354104</v>
      </c>
      <c r="DR57" s="7" t="n">
        <v>0.03951398194116355</v>
      </c>
      <c r="DS57" s="7" t="n">
        <v>0.258034006578803</v>
      </c>
      <c r="DT57" s="7" t="n">
        <v>0.7750349507439711</v>
      </c>
      <c r="DU57" s="7" t="n">
        <v>0.8108005261112932</v>
      </c>
      <c r="DV57" s="7" t="n">
        <v>0.01146328236620547</v>
      </c>
      <c r="DW57" s="7" t="n">
        <v>0.663712656555669</v>
      </c>
      <c r="DX57" s="7" t="n">
        <v>0.8041362738041745</v>
      </c>
      <c r="DY57" s="7" t="n">
        <v>0.3918293342037995</v>
      </c>
      <c r="DZ57" s="7" t="n">
        <v>0.7946271308199745</v>
      </c>
      <c r="EA57" s="7" t="n">
        <v>0.820640449357639</v>
      </c>
      <c r="EB57" s="7" t="n">
        <v>0.3266564993383279</v>
      </c>
      <c r="EC57" s="7" t="n">
        <v>0.4070168385162334</v>
      </c>
      <c r="ED57" s="7" t="n">
        <v>0.8118138820553461</v>
      </c>
      <c r="EE57" s="7" t="n">
        <v>0.4905626190061551</v>
      </c>
      <c r="EF57" s="7" t="n">
        <v>0.4705041833222015</v>
      </c>
      <c r="EG57" s="7" t="n">
        <v>0.5164134404412248</v>
      </c>
      <c r="EH57" s="7" t="n">
        <v>0.4670339957244394</v>
      </c>
      <c r="EI57" s="7" t="n">
        <v>0.4291043743800573</v>
      </c>
      <c r="EJ57" s="7" t="n">
        <v>0.4091136899916751</v>
      </c>
      <c r="EK57" s="7" t="n">
        <v>0.5442968972493244</v>
      </c>
      <c r="EL57" s="7" t="n">
        <v>0.4824972191859813</v>
      </c>
      <c r="EM57" s="7" t="n">
        <v>-0.1441585445041755</v>
      </c>
      <c r="EN57" s="7" t="n">
        <v>0.0479664370465482</v>
      </c>
      <c r="EO57" s="7" t="n">
        <v>0.1190901745813688</v>
      </c>
      <c r="EP57" s="7" t="n">
        <v>0.3064953279952561</v>
      </c>
      <c r="EQ57" s="7" t="n">
        <v>0.1639658523146259</v>
      </c>
      <c r="ER57" s="7" t="n">
        <v>0.1645331535449205</v>
      </c>
      <c r="ES57" s="7" t="n">
        <v>-0.1559559301366038</v>
      </c>
      <c r="ET57" s="7" t="n">
        <v>0.1189616695738308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0.8044089581101478</v>
      </c>
      <c r="D58" s="7" t="n">
        <v>0.6976946316554778</v>
      </c>
      <c r="E58" s="7" t="n">
        <v>0.1562763246915326</v>
      </c>
      <c r="F58" s="7" t="n">
        <v>0.5787200926085219</v>
      </c>
      <c r="G58" s="7" t="n">
        <v>0.3580787674277326</v>
      </c>
      <c r="H58" s="7" t="n">
        <v>0.3885992398584936</v>
      </c>
      <c r="I58" s="7" t="n">
        <v>0.690515317290905</v>
      </c>
      <c r="J58" s="7" t="n">
        <v>0.7730840338292052</v>
      </c>
      <c r="K58" s="7" t="n">
        <v>0.9046660305088658</v>
      </c>
      <c r="L58" s="7" t="n">
        <v>0.8793338693984424</v>
      </c>
      <c r="M58" s="7" t="n">
        <v>0.8652114063341352</v>
      </c>
      <c r="N58" s="7" t="n">
        <v>0.7462059912904505</v>
      </c>
      <c r="O58" s="7" t="n">
        <v>0.5502996253956294</v>
      </c>
      <c r="P58" s="7" t="n">
        <v>0.6874265372631432</v>
      </c>
      <c r="Q58" s="7" t="n">
        <v>0.8930838252413468</v>
      </c>
      <c r="R58" s="7" t="n">
        <v>0.7780708188397882</v>
      </c>
      <c r="S58" s="7" t="n">
        <v>0.691397670254395</v>
      </c>
      <c r="T58" s="7" t="n">
        <v>0.7502172128132651</v>
      </c>
      <c r="U58" s="7" t="n">
        <v>0.8242556831047266</v>
      </c>
      <c r="V58" s="7" t="n">
        <v>0.8357704946771997</v>
      </c>
      <c r="W58" s="7" t="n">
        <v>0.6616877762294678</v>
      </c>
      <c r="X58" s="7" t="n">
        <v>0.7753940075422361</v>
      </c>
      <c r="Y58" s="7" t="n">
        <v>0.3331769869599034</v>
      </c>
      <c r="Z58" s="7" t="n">
        <v>0.01395960072375325</v>
      </c>
      <c r="AA58" s="7" t="n">
        <v>0.5456489353741819</v>
      </c>
      <c r="AB58" s="7" t="n">
        <v>0.6936162036598283</v>
      </c>
      <c r="AC58" s="7" t="n">
        <v>0.5864019348576133</v>
      </c>
      <c r="AD58" s="7" t="n">
        <v>0.6815526539921125</v>
      </c>
      <c r="AE58" s="7" t="n">
        <v>0.6465967241473843</v>
      </c>
      <c r="AF58" s="7" t="n">
        <v>0.7104175975587809</v>
      </c>
      <c r="AG58" s="7" t="n">
        <v>0.9552920029922822</v>
      </c>
      <c r="AH58" s="7" t="n">
        <v>0.9072354799668555</v>
      </c>
      <c r="AI58" s="7" t="n">
        <v>0.8221241443536914</v>
      </c>
      <c r="AJ58" s="7" t="n">
        <v>0.7886708099577305</v>
      </c>
      <c r="AK58" s="7" t="n">
        <v>0.8598517011829018</v>
      </c>
      <c r="AL58" s="7" t="n">
        <v>0.8617757378162277</v>
      </c>
      <c r="AM58" s="7" t="n">
        <v>0.7034747452872023</v>
      </c>
      <c r="AN58" s="7" t="n">
        <v>0.8157751323833485</v>
      </c>
      <c r="AO58" s="7" t="n">
        <v>0.7740224680293644</v>
      </c>
      <c r="AP58" s="7" t="n">
        <v>0.4411360444867987</v>
      </c>
      <c r="AQ58" s="7" t="n">
        <v>0.7532367830523661</v>
      </c>
      <c r="AR58" s="7" t="n">
        <v>0.7849358527623739</v>
      </c>
      <c r="AS58" s="7" t="n">
        <v>0.7091301449128149</v>
      </c>
      <c r="AT58" s="7" t="n">
        <v>0.5864019481289213</v>
      </c>
      <c r="AU58" s="7" t="n">
        <v>0.8718104350031112</v>
      </c>
      <c r="AV58" s="7" t="n">
        <v>0.8428504991547203</v>
      </c>
      <c r="AW58" s="7" t="n">
        <v>0.8458867785254718</v>
      </c>
      <c r="AX58" s="7" t="n">
        <v>0.7866731288931512</v>
      </c>
      <c r="AY58" s="7" t="n">
        <v>0.7394890594088589</v>
      </c>
      <c r="AZ58" s="7" t="n">
        <v>0.02722841330096277</v>
      </c>
      <c r="BA58" s="7" t="n">
        <v>0.5597453121781125</v>
      </c>
      <c r="BB58" s="7" t="n">
        <v>0.7244062326260561</v>
      </c>
      <c r="BC58" s="7" t="n">
        <v>0.5639952669339601</v>
      </c>
      <c r="BD58" s="7" t="n">
        <v>0.1264815535246079</v>
      </c>
      <c r="BE58" s="7" t="n">
        <v>0.6662622655981445</v>
      </c>
      <c r="BF58" s="7" t="n">
        <v>0.7982635443037062</v>
      </c>
      <c r="BG58" s="7" t="n">
        <v>1</v>
      </c>
      <c r="BH58" s="7" t="n">
        <v>0.5634707062372853</v>
      </c>
      <c r="BI58" s="7" t="n">
        <v>0.584460111736953</v>
      </c>
      <c r="BJ58" s="7" t="n">
        <v>0.5223458244695032</v>
      </c>
      <c r="BK58" s="7" t="n">
        <v>0.7918948042962395</v>
      </c>
      <c r="BL58" s="7" t="n">
        <v>0.5741625069283742</v>
      </c>
      <c r="BM58" s="7" t="n">
        <v>0.6536358275202167</v>
      </c>
      <c r="BN58" s="7" t="n">
        <v>0.993106856079945</v>
      </c>
      <c r="BO58" s="7" t="n">
        <v>0.9193057447065325</v>
      </c>
      <c r="BP58" s="7" t="n">
        <v>0.6148104824705172</v>
      </c>
      <c r="BQ58" s="7" t="n">
        <v>0.7403067671943844</v>
      </c>
      <c r="BR58" s="7" t="n">
        <v>0.6659210860820587</v>
      </c>
      <c r="BS58" s="7" t="n">
        <v>0.7069434745622691</v>
      </c>
      <c r="BT58" s="7" t="n">
        <v>0.6451221574234719</v>
      </c>
      <c r="BU58" s="7" t="n">
        <v>0.9630623840030482</v>
      </c>
      <c r="BV58" s="7" t="n">
        <v>0.9232387922442128</v>
      </c>
      <c r="BW58" s="7" t="n">
        <v>0.6803077484332287</v>
      </c>
      <c r="BX58" s="7" t="n">
        <v>0.2325194050625609</v>
      </c>
      <c r="BY58" s="7" t="n">
        <v>0.7373738757108712</v>
      </c>
      <c r="BZ58" s="7" t="n">
        <v>0.9710473567292157</v>
      </c>
      <c r="CA58" s="7" t="n">
        <v>0.8203745748686815</v>
      </c>
      <c r="CB58" s="7" t="n">
        <v>0.9814507415867655</v>
      </c>
      <c r="CC58" s="7" t="n">
        <v>0.3902091880084056</v>
      </c>
      <c r="CD58" s="7" t="n">
        <v>0.5792162633029146</v>
      </c>
      <c r="CE58" s="7" t="n">
        <v>0.5056161052830855</v>
      </c>
      <c r="CF58" s="7" t="n">
        <v>0.6141775442693129</v>
      </c>
      <c r="CG58" s="7" t="n">
        <v>0.9481814578874888</v>
      </c>
      <c r="CH58" s="7" t="n">
        <v>0.7540928764209149</v>
      </c>
      <c r="CI58" s="7" t="n">
        <v>0.6722651769726329</v>
      </c>
      <c r="CJ58" s="7" t="n">
        <v>0.6546142521240785</v>
      </c>
      <c r="CK58" s="7" t="n">
        <v>0.8306575636378902</v>
      </c>
      <c r="CL58" s="7" t="n">
        <v>0.9614092013406934</v>
      </c>
      <c r="CM58" s="7" t="n">
        <v>0.900937690177093</v>
      </c>
      <c r="CN58" s="7" t="n">
        <v>0.9045233438015894</v>
      </c>
      <c r="CO58" s="7" t="n">
        <v>0.5378513458194486</v>
      </c>
      <c r="CP58" s="7" t="n">
        <v>0.6709903411345344</v>
      </c>
      <c r="CQ58" s="7" t="n">
        <v>0.6890352022038054</v>
      </c>
      <c r="CR58" s="7" t="n">
        <v>0.7442391425486841</v>
      </c>
      <c r="CS58" s="7" t="n">
        <v>0.8566725322524488</v>
      </c>
      <c r="CT58" s="7" t="n">
        <v>0.7794417387828394</v>
      </c>
      <c r="CU58" s="7" t="n">
        <v>0.6652664721156559</v>
      </c>
      <c r="CV58" s="7" t="n">
        <v>0.9008916735116314</v>
      </c>
      <c r="CW58" s="7" t="n">
        <v>0.8595901746447964</v>
      </c>
      <c r="CX58" s="7" t="n">
        <v>0.7094998461796855</v>
      </c>
      <c r="CY58" s="7" t="n">
        <v>0.710574601043534</v>
      </c>
      <c r="CZ58" s="7" t="n">
        <v>0.6377157820124907</v>
      </c>
      <c r="DA58" s="7" t="n">
        <v>0.946866007481687</v>
      </c>
      <c r="DB58" s="7" t="n">
        <v>0.6634590816083265</v>
      </c>
      <c r="DC58" s="7" t="n">
        <v>0.8069525498606099</v>
      </c>
      <c r="DD58" s="7" t="n">
        <v>0.7033802943938703</v>
      </c>
      <c r="DE58" s="7" t="n">
        <v>0.7106087357143681</v>
      </c>
      <c r="DF58" s="7" t="n">
        <v>0.6224125356055259</v>
      </c>
      <c r="DG58" s="7" t="n">
        <v>0.569463726596904</v>
      </c>
      <c r="DH58" s="7" t="n">
        <v>0.6718704794503649</v>
      </c>
      <c r="DI58" s="7" t="n">
        <v>0.6357243321885171</v>
      </c>
      <c r="DJ58" s="7" t="n">
        <v>0.8591114783580269</v>
      </c>
      <c r="DK58" s="7" t="n">
        <v>0.8786354298305462</v>
      </c>
      <c r="DL58" s="7" t="n">
        <v>0.884334299210179</v>
      </c>
      <c r="DM58" s="7" t="n">
        <v>0.6914867963226494</v>
      </c>
      <c r="DN58" s="7" t="n">
        <v>0.676061106146467</v>
      </c>
      <c r="DO58" s="7" t="n">
        <v>0.8968736236515423</v>
      </c>
      <c r="DP58" s="7" t="n">
        <v>0.6100552157724796</v>
      </c>
      <c r="DQ58" s="7" t="n">
        <v>0.1341623540123788</v>
      </c>
      <c r="DR58" s="7" t="n">
        <v>0.1645736054199136</v>
      </c>
      <c r="DS58" s="7" t="n">
        <v>0.1703329960279736</v>
      </c>
      <c r="DT58" s="7" t="n">
        <v>0.8969951694318615</v>
      </c>
      <c r="DU58" s="7" t="n">
        <v>0.7690590706112782</v>
      </c>
      <c r="DV58" s="7" t="n">
        <v>0.0115416508539348</v>
      </c>
      <c r="DW58" s="7" t="n">
        <v>0.664859764493968</v>
      </c>
      <c r="DX58" s="7" t="n">
        <v>0.9118877129968014</v>
      </c>
      <c r="DY58" s="7" t="n">
        <v>0.2421783239053346</v>
      </c>
      <c r="DZ58" s="7" t="n">
        <v>0.9960421117732005</v>
      </c>
      <c r="EA58" s="7" t="n">
        <v>0.7581442080133535</v>
      </c>
      <c r="EB58" s="7" t="n">
        <v>0.209294392162308</v>
      </c>
      <c r="EC58" s="7" t="n">
        <v>0.5382951722787246</v>
      </c>
      <c r="ED58" s="7" t="n">
        <v>0.9045266706417985</v>
      </c>
      <c r="EE58" s="7" t="n">
        <v>0.5948969413562879</v>
      </c>
      <c r="EF58" s="7" t="n">
        <v>0.5977729069732409</v>
      </c>
      <c r="EG58" s="7" t="n">
        <v>0.6175350440519101</v>
      </c>
      <c r="EH58" s="7" t="n">
        <v>0.5808417634228511</v>
      </c>
      <c r="EI58" s="7" t="n">
        <v>0.5728759241186439</v>
      </c>
      <c r="EJ58" s="7" t="n">
        <v>0.4371150852316579</v>
      </c>
      <c r="EK58" s="7" t="n">
        <v>0.7183000793737668</v>
      </c>
      <c r="EL58" s="7" t="n">
        <v>0.6544203832517773</v>
      </c>
      <c r="EM58" s="7" t="n">
        <v>0.01449044561835939</v>
      </c>
      <c r="EN58" s="7" t="n">
        <v>0.07485337661748927</v>
      </c>
      <c r="EO58" s="7" t="n">
        <v>0.1967133332425419</v>
      </c>
      <c r="EP58" s="7" t="n">
        <v>0.1630364179648992</v>
      </c>
      <c r="EQ58" s="7" t="n">
        <v>0.2505740107470824</v>
      </c>
      <c r="ER58" s="7" t="n">
        <v>0.2494440669047472</v>
      </c>
      <c r="ES58" s="7" t="n">
        <v>-0.1078190831968079</v>
      </c>
      <c r="ET58" s="7" t="n">
        <v>0.1977395447582371</v>
      </c>
    </row>
    <row r="59">
      <c r="A59" s="6" t="inlineStr">
        <is>
          <t>930604.CSI</t>
        </is>
      </c>
      <c r="B59" s="6" t="inlineStr">
        <is>
          <t>中证海外中国互联网30指数</t>
        </is>
      </c>
      <c r="C59" s="7" t="n">
        <v>0.5405094005323028</v>
      </c>
      <c r="D59" s="7" t="n">
        <v>0.5136798014722124</v>
      </c>
      <c r="E59" s="7" t="n">
        <v>0.160047997136095</v>
      </c>
      <c r="F59" s="7" t="n">
        <v>0.4623526615632079</v>
      </c>
      <c r="G59" s="7" t="n">
        <v>0.3312973091762317</v>
      </c>
      <c r="H59" s="7" t="n">
        <v>0.2653805197134261</v>
      </c>
      <c r="I59" s="7" t="n">
        <v>0.5475978044992208</v>
      </c>
      <c r="J59" s="7" t="n">
        <v>0.5611530592521577</v>
      </c>
      <c r="K59" s="7" t="n">
        <v>0.5000670549507662</v>
      </c>
      <c r="L59" s="7" t="n">
        <v>0.4702432700517749</v>
      </c>
      <c r="M59" s="7" t="n">
        <v>0.5092400875675963</v>
      </c>
      <c r="N59" s="7" t="n">
        <v>0.5222156406708993</v>
      </c>
      <c r="O59" s="7" t="n">
        <v>0.5213331281275556</v>
      </c>
      <c r="P59" s="7" t="n">
        <v>0.406670409268245</v>
      </c>
      <c r="Q59" s="7" t="n">
        <v>0.5163835615280258</v>
      </c>
      <c r="R59" s="7" t="n">
        <v>0.4887896717713315</v>
      </c>
      <c r="S59" s="7" t="n">
        <v>0.426909864048689</v>
      </c>
      <c r="T59" s="7" t="n">
        <v>0.5411274834920001</v>
      </c>
      <c r="U59" s="7" t="n">
        <v>0.5077126634027951</v>
      </c>
      <c r="V59" s="7" t="n">
        <v>0.5705407952608134</v>
      </c>
      <c r="W59" s="7" t="n">
        <v>0.5692545002389697</v>
      </c>
      <c r="X59" s="7" t="n">
        <v>0.5591839604664413</v>
      </c>
      <c r="Y59" s="7" t="n">
        <v>0.275108608485202</v>
      </c>
      <c r="Z59" s="7" t="n">
        <v>0.02945059369720228</v>
      </c>
      <c r="AA59" s="7" t="n">
        <v>0.5194623742015927</v>
      </c>
      <c r="AB59" s="7" t="n">
        <v>0.5628645017430893</v>
      </c>
      <c r="AC59" s="7" t="n">
        <v>0.4701910036804874</v>
      </c>
      <c r="AD59" s="7" t="n">
        <v>0.4690809345465877</v>
      </c>
      <c r="AE59" s="7" t="n">
        <v>0.4645268268416525</v>
      </c>
      <c r="AF59" s="7" t="n">
        <v>0.5635796767410499</v>
      </c>
      <c r="AG59" s="7" t="n">
        <v>0.5164872524148774</v>
      </c>
      <c r="AH59" s="7" t="n">
        <v>0.5774727681724408</v>
      </c>
      <c r="AI59" s="7" t="n">
        <v>0.5712049713626096</v>
      </c>
      <c r="AJ59" s="7" t="n">
        <v>0.5637102203932143</v>
      </c>
      <c r="AK59" s="7" t="n">
        <v>0.5326058369650659</v>
      </c>
      <c r="AL59" s="7" t="n">
        <v>0.495835329498212</v>
      </c>
      <c r="AM59" s="7" t="n">
        <v>0.5485606646915855</v>
      </c>
      <c r="AN59" s="7" t="n">
        <v>0.5831261158018886</v>
      </c>
      <c r="AO59" s="7" t="n">
        <v>0.601293349421501</v>
      </c>
      <c r="AP59" s="7" t="n">
        <v>0.3277110553012423</v>
      </c>
      <c r="AQ59" s="7" t="n">
        <v>0.584351080961596</v>
      </c>
      <c r="AR59" s="7" t="n">
        <v>0.5498741569322433</v>
      </c>
      <c r="AS59" s="7" t="n">
        <v>0.4724334362988502</v>
      </c>
      <c r="AT59" s="7" t="n">
        <v>0.4701911266013838</v>
      </c>
      <c r="AU59" s="7" t="n">
        <v>0.4762030767811075</v>
      </c>
      <c r="AV59" s="7" t="n">
        <v>0.5654420678588375</v>
      </c>
      <c r="AW59" s="7" t="n">
        <v>0.4852795950149528</v>
      </c>
      <c r="AX59" s="7" t="n">
        <v>0.580876579373242</v>
      </c>
      <c r="AY59" s="7" t="n">
        <v>0.4921113553513291</v>
      </c>
      <c r="AZ59" s="7" t="n">
        <v>0.09173430772182695</v>
      </c>
      <c r="BA59" s="7" t="n">
        <v>0.5304523998957235</v>
      </c>
      <c r="BB59" s="7" t="n">
        <v>0.5806571249382099</v>
      </c>
      <c r="BC59" s="7" t="n">
        <v>0.4258222018872979</v>
      </c>
      <c r="BD59" s="7" t="n">
        <v>0.09553102818487381</v>
      </c>
      <c r="BE59" s="7" t="n">
        <v>0.5140336412428295</v>
      </c>
      <c r="BF59" s="7" t="n">
        <v>0.4245590516068621</v>
      </c>
      <c r="BG59" s="7" t="n">
        <v>0.5634707062372853</v>
      </c>
      <c r="BH59" s="7" t="n">
        <v>1</v>
      </c>
      <c r="BI59" s="7" t="n">
        <v>0.4026337436421632</v>
      </c>
      <c r="BJ59" s="7" t="n">
        <v>0.4356266795649598</v>
      </c>
      <c r="BK59" s="7" t="n">
        <v>0.4542467836935205</v>
      </c>
      <c r="BL59" s="7" t="n">
        <v>0.425761495066689</v>
      </c>
      <c r="BM59" s="7" t="n">
        <v>0.5134978957138647</v>
      </c>
      <c r="BN59" s="7" t="n">
        <v>0.5380806847938382</v>
      </c>
      <c r="BO59" s="7" t="n">
        <v>0.4908199679012458</v>
      </c>
      <c r="BP59" s="7" t="n">
        <v>0.5562377718530975</v>
      </c>
      <c r="BQ59" s="7" t="n">
        <v>0.3957286884648216</v>
      </c>
      <c r="BR59" s="7" t="n">
        <v>0.4587060385264392</v>
      </c>
      <c r="BS59" s="7" t="n">
        <v>0.4239224296128465</v>
      </c>
      <c r="BT59" s="7" t="n">
        <v>0.801542640769266</v>
      </c>
      <c r="BU59" s="7" t="n">
        <v>0.5121036588136756</v>
      </c>
      <c r="BV59" s="7" t="n">
        <v>0.4945361706279685</v>
      </c>
      <c r="BW59" s="7" t="n">
        <v>0.5505774043499472</v>
      </c>
      <c r="BX59" s="7" t="n">
        <v>0.2309028715745662</v>
      </c>
      <c r="BY59" s="7" t="n">
        <v>0.5691653400442022</v>
      </c>
      <c r="BZ59" s="7" t="n">
        <v>0.52260124197777</v>
      </c>
      <c r="CA59" s="7" t="n">
        <v>0.5514697648996955</v>
      </c>
      <c r="CB59" s="7" t="n">
        <v>0.5381591210967139</v>
      </c>
      <c r="CC59" s="7" t="n">
        <v>0.6650470769918816</v>
      </c>
      <c r="CD59" s="7" t="n">
        <v>0.8893396312325451</v>
      </c>
      <c r="CE59" s="7" t="n">
        <v>0.3708741119970416</v>
      </c>
      <c r="CF59" s="7" t="n">
        <v>0.7369900752729664</v>
      </c>
      <c r="CG59" s="7" t="n">
        <v>0.5563700763566735</v>
      </c>
      <c r="CH59" s="7" t="n">
        <v>0.4976959009433133</v>
      </c>
      <c r="CI59" s="7" t="n">
        <v>0.537471770185951</v>
      </c>
      <c r="CJ59" s="7" t="n">
        <v>0.4358597068825965</v>
      </c>
      <c r="CK59" s="7" t="n">
        <v>0.4800393117668519</v>
      </c>
      <c r="CL59" s="7" t="n">
        <v>0.5203690206713311</v>
      </c>
      <c r="CM59" s="7" t="n">
        <v>0.4836307143135144</v>
      </c>
      <c r="CN59" s="7" t="n">
        <v>0.5428052452732995</v>
      </c>
      <c r="CO59" s="7" t="n">
        <v>0.4582333354815378</v>
      </c>
      <c r="CP59" s="7" t="n">
        <v>0.5541701582426997</v>
      </c>
      <c r="CQ59" s="7" t="n">
        <v>0.425331923646575</v>
      </c>
      <c r="CR59" s="7" t="n">
        <v>0.5551429710524824</v>
      </c>
      <c r="CS59" s="7" t="n">
        <v>0.4558503373635419</v>
      </c>
      <c r="CT59" s="7" t="n">
        <v>0.6024907675989389</v>
      </c>
      <c r="CU59" s="7" t="n">
        <v>0.5478109042767612</v>
      </c>
      <c r="CV59" s="7" t="n">
        <v>0.493351847017179</v>
      </c>
      <c r="CW59" s="7" t="n">
        <v>0.4884905949077383</v>
      </c>
      <c r="CX59" s="7" t="n">
        <v>0.8765318138826778</v>
      </c>
      <c r="CY59" s="7" t="n">
        <v>0.8871819060354605</v>
      </c>
      <c r="CZ59" s="7" t="n">
        <v>0.9400112522244449</v>
      </c>
      <c r="DA59" s="7" t="n">
        <v>0.5308308259751987</v>
      </c>
      <c r="DB59" s="7" t="n">
        <v>0.9311654635982708</v>
      </c>
      <c r="DC59" s="7" t="n">
        <v>0.5191702786733303</v>
      </c>
      <c r="DD59" s="7" t="n">
        <v>0.4726907699724553</v>
      </c>
      <c r="DE59" s="7" t="n">
        <v>0.5117342031983755</v>
      </c>
      <c r="DF59" s="7" t="n">
        <v>0.4857437274961537</v>
      </c>
      <c r="DG59" s="7" t="n">
        <v>0.6983062099861116</v>
      </c>
      <c r="DH59" s="7" t="n">
        <v>0.3984419362220903</v>
      </c>
      <c r="DI59" s="7" t="n">
        <v>0.4056964487849549</v>
      </c>
      <c r="DJ59" s="7" t="n">
        <v>0.4738296635929704</v>
      </c>
      <c r="DK59" s="7" t="n">
        <v>0.4668922481764652</v>
      </c>
      <c r="DL59" s="7" t="n">
        <v>0.4882727524456271</v>
      </c>
      <c r="DM59" s="7" t="n">
        <v>0.492982938398429</v>
      </c>
      <c r="DN59" s="7" t="n">
        <v>0.8949199058314273</v>
      </c>
      <c r="DO59" s="7" t="n">
        <v>0.4735047677074582</v>
      </c>
      <c r="DP59" s="7" t="n">
        <v>0.8881159341392261</v>
      </c>
      <c r="DQ59" s="7" t="n">
        <v>0.2047731321275509</v>
      </c>
      <c r="DR59" s="7" t="n">
        <v>0.3273092957120936</v>
      </c>
      <c r="DS59" s="7" t="n">
        <v>0.1894174000923528</v>
      </c>
      <c r="DT59" s="7" t="n">
        <v>0.4720947290431431</v>
      </c>
      <c r="DU59" s="7" t="n">
        <v>0.4254598436405181</v>
      </c>
      <c r="DV59" s="7" t="n">
        <v>0.08110021541760878</v>
      </c>
      <c r="DW59" s="7" t="n">
        <v>0.5316104224882093</v>
      </c>
      <c r="DX59" s="7" t="n">
        <v>0.4747536424413789</v>
      </c>
      <c r="DY59" s="7" t="n">
        <v>0.2081140087733966</v>
      </c>
      <c r="DZ59" s="7" t="n">
        <v>0.5528300661644261</v>
      </c>
      <c r="EA59" s="7" t="n">
        <v>0.5679360117061839</v>
      </c>
      <c r="EB59" s="7" t="n">
        <v>0.1952181103437132</v>
      </c>
      <c r="EC59" s="7" t="n">
        <v>0.9846429552344601</v>
      </c>
      <c r="ED59" s="7" t="n">
        <v>0.4766110769514054</v>
      </c>
      <c r="EE59" s="7" t="n">
        <v>0.7131020311099805</v>
      </c>
      <c r="EF59" s="7" t="n">
        <v>0.9297796512856258</v>
      </c>
      <c r="EG59" s="7" t="n">
        <v>0.7369969060153452</v>
      </c>
      <c r="EH59" s="7" t="n">
        <v>0.9072242876617942</v>
      </c>
      <c r="EI59" s="7" t="n">
        <v>0.95613946052359</v>
      </c>
      <c r="EJ59" s="7" t="n">
        <v>0.7430340229618221</v>
      </c>
      <c r="EK59" s="7" t="n">
        <v>0.8863866489458742</v>
      </c>
      <c r="EL59" s="7" t="n">
        <v>0.9412041565456949</v>
      </c>
      <c r="EM59" s="7" t="n">
        <v>0.03494347923329814</v>
      </c>
      <c r="EN59" s="7" t="n">
        <v>0.08948793778896853</v>
      </c>
      <c r="EO59" s="7" t="n">
        <v>0.2167518805617565</v>
      </c>
      <c r="EP59" s="7" t="n">
        <v>0.1655899952753792</v>
      </c>
      <c r="EQ59" s="7" t="n">
        <v>0.2455554264702327</v>
      </c>
      <c r="ER59" s="7" t="n">
        <v>0.243794907995647</v>
      </c>
      <c r="ES59" s="7" t="n">
        <v>-0.06962094430984525</v>
      </c>
      <c r="ET59" s="7" t="n">
        <v>0.2177616893776581</v>
      </c>
    </row>
    <row r="60">
      <c r="A60" s="6" t="inlineStr">
        <is>
          <t>930606.CSI</t>
        </is>
      </c>
      <c r="B60" s="6" t="inlineStr">
        <is>
          <t>中证钢铁指数</t>
        </is>
      </c>
      <c r="C60" s="7" t="n">
        <v>0.8175674370678673</v>
      </c>
      <c r="D60" s="7" t="n">
        <v>0.6142551668702912</v>
      </c>
      <c r="E60" s="7" t="n">
        <v>0.6467436990634766</v>
      </c>
      <c r="F60" s="7" t="n">
        <v>0.4762008601315958</v>
      </c>
      <c r="G60" s="7" t="n">
        <v>0.412219940145255</v>
      </c>
      <c r="H60" s="7" t="n">
        <v>0.7933851081880123</v>
      </c>
      <c r="I60" s="7" t="n">
        <v>0.4581767909221637</v>
      </c>
      <c r="J60" s="7" t="n">
        <v>0.5802482789182511</v>
      </c>
      <c r="K60" s="7" t="n">
        <v>0.5391372485749057</v>
      </c>
      <c r="L60" s="7" t="n">
        <v>0.5302749501373194</v>
      </c>
      <c r="M60" s="7" t="n">
        <v>0.553797309709807</v>
      </c>
      <c r="N60" s="7" t="n">
        <v>0.7702972623231475</v>
      </c>
      <c r="O60" s="7" t="n">
        <v>0.3642906334415659</v>
      </c>
      <c r="P60" s="7" t="n">
        <v>0.84689334832144</v>
      </c>
      <c r="Q60" s="7" t="n">
        <v>0.7784138218001496</v>
      </c>
      <c r="R60" s="7" t="n">
        <v>0.7573576069332332</v>
      </c>
      <c r="S60" s="7" t="n">
        <v>0.791692495925531</v>
      </c>
      <c r="T60" s="7" t="n">
        <v>0.5283582609668079</v>
      </c>
      <c r="U60" s="7" t="n">
        <v>0.766334526286569</v>
      </c>
      <c r="V60" s="7" t="n">
        <v>0.6870454981131404</v>
      </c>
      <c r="W60" s="7" t="n">
        <v>0.3514657702082973</v>
      </c>
      <c r="X60" s="7" t="n">
        <v>0.4501196509957536</v>
      </c>
      <c r="Y60" s="7" t="n">
        <v>0.7725542985681538</v>
      </c>
      <c r="Z60" s="7" t="n">
        <v>0.4705039492233422</v>
      </c>
      <c r="AA60" s="7" t="n">
        <v>0.3840719538688315</v>
      </c>
      <c r="AB60" s="7" t="n">
        <v>0.4902014846439169</v>
      </c>
      <c r="AC60" s="7" t="n">
        <v>0.5773318976603113</v>
      </c>
      <c r="AD60" s="7" t="n">
        <v>0.7045079746358394</v>
      </c>
      <c r="AE60" s="7" t="n">
        <v>0.4228817093422101</v>
      </c>
      <c r="AF60" s="7" t="n">
        <v>0.5162107294999723</v>
      </c>
      <c r="AG60" s="7" t="n">
        <v>0.5773577222495078</v>
      </c>
      <c r="AH60" s="7" t="n">
        <v>0.6085796560564324</v>
      </c>
      <c r="AI60" s="7" t="n">
        <v>0.4731962447079711</v>
      </c>
      <c r="AJ60" s="7" t="n">
        <v>0.4075693326371386</v>
      </c>
      <c r="AK60" s="7" t="n">
        <v>0.5239069129747754</v>
      </c>
      <c r="AL60" s="7" t="n">
        <v>0.7453628039085399</v>
      </c>
      <c r="AM60" s="7" t="n">
        <v>0.5898003266110393</v>
      </c>
      <c r="AN60" s="7" t="n">
        <v>0.4847458727823507</v>
      </c>
      <c r="AO60" s="7" t="n">
        <v>0.6268448148530006</v>
      </c>
      <c r="AP60" s="7" t="n">
        <v>0.8073983501918464</v>
      </c>
      <c r="AQ60" s="7" t="n">
        <v>0.461988767250237</v>
      </c>
      <c r="AR60" s="7" t="n">
        <v>0.4022139257616616</v>
      </c>
      <c r="AS60" s="7" t="n">
        <v>0.48166659209639</v>
      </c>
      <c r="AT60" s="7" t="n">
        <v>0.5773318241876192</v>
      </c>
      <c r="AU60" s="7" t="n">
        <v>0.7344854056176117</v>
      </c>
      <c r="AV60" s="7" t="n">
        <v>0.5964032729463007</v>
      </c>
      <c r="AW60" s="7" t="n">
        <v>0.6726684781053091</v>
      </c>
      <c r="AX60" s="7" t="n">
        <v>0.6309398731182523</v>
      </c>
      <c r="AY60" s="7" t="n">
        <v>0.5048744228690878</v>
      </c>
      <c r="AZ60" s="7" t="n">
        <v>0.246783023642322</v>
      </c>
      <c r="BA60" s="7" t="n">
        <v>0.3572061582712885</v>
      </c>
      <c r="BB60" s="7" t="n">
        <v>0.4556169799035741</v>
      </c>
      <c r="BC60" s="7" t="n">
        <v>0.8063239908415627</v>
      </c>
      <c r="BD60" s="7" t="n">
        <v>0.5305691834413616</v>
      </c>
      <c r="BE60" s="7" t="n">
        <v>0.4233059485541905</v>
      </c>
      <c r="BF60" s="7" t="n">
        <v>0.8098675378595361</v>
      </c>
      <c r="BG60" s="7" t="n">
        <v>0.584460111736953</v>
      </c>
      <c r="BH60" s="7" t="n">
        <v>0.4026337436421632</v>
      </c>
      <c r="BI60" s="7" t="n">
        <v>1</v>
      </c>
      <c r="BJ60" s="7" t="n">
        <v>0.8003903415581631</v>
      </c>
      <c r="BK60" s="7" t="n">
        <v>0.7523353553545191</v>
      </c>
      <c r="BL60" s="7" t="n">
        <v>0.6089863942185124</v>
      </c>
      <c r="BM60" s="7" t="n">
        <v>0.6745911262743277</v>
      </c>
      <c r="BN60" s="7" t="n">
        <v>0.5903516813017899</v>
      </c>
      <c r="BO60" s="7" t="n">
        <v>0.5474845920292061</v>
      </c>
      <c r="BP60" s="7" t="n">
        <v>0.446669644450252</v>
      </c>
      <c r="BQ60" s="7" t="n">
        <v>0.638563615250863</v>
      </c>
      <c r="BR60" s="7" t="n">
        <v>0.6673537522974663</v>
      </c>
      <c r="BS60" s="7" t="n">
        <v>0.8636564308673864</v>
      </c>
      <c r="BT60" s="7" t="n">
        <v>0.5452672359911298</v>
      </c>
      <c r="BU60" s="7" t="n">
        <v>0.5455928005248664</v>
      </c>
      <c r="BV60" s="7" t="n">
        <v>0.5791031335047607</v>
      </c>
      <c r="BW60" s="7" t="n">
        <v>0.4120918471180922</v>
      </c>
      <c r="BX60" s="7" t="n">
        <v>0.5641412534444699</v>
      </c>
      <c r="BY60" s="7" t="n">
        <v>0.4759227891033154</v>
      </c>
      <c r="BZ60" s="7" t="n">
        <v>0.5740987999637043</v>
      </c>
      <c r="CA60" s="7" t="n">
        <v>0.5395727275657184</v>
      </c>
      <c r="CB60" s="7" t="n">
        <v>0.6093513107692075</v>
      </c>
      <c r="CC60" s="7" t="n">
        <v>0.536336373249767</v>
      </c>
      <c r="CD60" s="7" t="n">
        <v>0.4214362516140298</v>
      </c>
      <c r="CE60" s="7" t="n">
        <v>0.8907741048921071</v>
      </c>
      <c r="CF60" s="7" t="n">
        <v>0.4017582741786746</v>
      </c>
      <c r="CG60" s="7" t="n">
        <v>0.6669340269900346</v>
      </c>
      <c r="CH60" s="7" t="n">
        <v>0.5175211654744621</v>
      </c>
      <c r="CI60" s="7" t="n">
        <v>0.7768032033322509</v>
      </c>
      <c r="CJ60" s="7" t="n">
        <v>0.8732421570075023</v>
      </c>
      <c r="CK60" s="7" t="n">
        <v>0.6696187323885795</v>
      </c>
      <c r="CL60" s="7" t="n">
        <v>0.5468249024758145</v>
      </c>
      <c r="CM60" s="7" t="n">
        <v>0.5252368134283041</v>
      </c>
      <c r="CN60" s="7" t="n">
        <v>0.5200474361101415</v>
      </c>
      <c r="CO60" s="7" t="n">
        <v>0.4315281312955681</v>
      </c>
      <c r="CP60" s="7" t="n">
        <v>0.4327344511009284</v>
      </c>
      <c r="CQ60" s="7" t="n">
        <v>0.4385071380784585</v>
      </c>
      <c r="CR60" s="7" t="n">
        <v>0.4874077489024379</v>
      </c>
      <c r="CS60" s="7" t="n">
        <v>0.5350950024294717</v>
      </c>
      <c r="CT60" s="7" t="n">
        <v>0.5877240762481024</v>
      </c>
      <c r="CU60" s="7" t="n">
        <v>0.3514134154556196</v>
      </c>
      <c r="CV60" s="7" t="n">
        <v>0.5294300001202166</v>
      </c>
      <c r="CW60" s="7" t="n">
        <v>0.6881129116057447</v>
      </c>
      <c r="CX60" s="7" t="n">
        <v>0.3792822677741098</v>
      </c>
      <c r="CY60" s="7" t="n">
        <v>0.3844842060263308</v>
      </c>
      <c r="CZ60" s="7" t="n">
        <v>0.369543965017232</v>
      </c>
      <c r="DA60" s="7" t="n">
        <v>0.5140513281021104</v>
      </c>
      <c r="DB60" s="7" t="n">
        <v>0.3919561537930017</v>
      </c>
      <c r="DC60" s="7" t="n">
        <v>0.423745536364509</v>
      </c>
      <c r="DD60" s="7" t="n">
        <v>0.4578565905505511</v>
      </c>
      <c r="DE60" s="7" t="n">
        <v>0.6241023534777069</v>
      </c>
      <c r="DF60" s="7" t="n">
        <v>0.6552209591625183</v>
      </c>
      <c r="DG60" s="7" t="n">
        <v>0.3577406503963154</v>
      </c>
      <c r="DH60" s="7" t="n">
        <v>0.2183817406771092</v>
      </c>
      <c r="DI60" s="7" t="n">
        <v>0.3616957432907623</v>
      </c>
      <c r="DJ60" s="7" t="n">
        <v>0.6812328146214449</v>
      </c>
      <c r="DK60" s="7" t="n">
        <v>0.4750229005711049</v>
      </c>
      <c r="DL60" s="7" t="n">
        <v>0.5508763259619956</v>
      </c>
      <c r="DM60" s="7" t="n">
        <v>0.4455413541930009</v>
      </c>
      <c r="DN60" s="7" t="n">
        <v>0.3643386990837914</v>
      </c>
      <c r="DO60" s="7" t="n">
        <v>0.5172241309413838</v>
      </c>
      <c r="DP60" s="7" t="n">
        <v>0.4114974484813602</v>
      </c>
      <c r="DQ60" s="7" t="n">
        <v>0.1981014359510479</v>
      </c>
      <c r="DR60" s="7" t="n">
        <v>0.1205938357398925</v>
      </c>
      <c r="DS60" s="7" t="n">
        <v>0.567287935186647</v>
      </c>
      <c r="DT60" s="7" t="n">
        <v>0.5283711417603519</v>
      </c>
      <c r="DU60" s="7" t="n">
        <v>0.4899399744239678</v>
      </c>
      <c r="DV60" s="7" t="n">
        <v>0.226889283602656</v>
      </c>
      <c r="DW60" s="7" t="n">
        <v>0.5418825307934402</v>
      </c>
      <c r="DX60" s="7" t="n">
        <v>0.5597706797905333</v>
      </c>
      <c r="DY60" s="7" t="n">
        <v>0.6984104299571122</v>
      </c>
      <c r="DZ60" s="7" t="n">
        <v>0.586505270279934</v>
      </c>
      <c r="EA60" s="7" t="n">
        <v>0.6319326681903191</v>
      </c>
      <c r="EB60" s="7" t="n">
        <v>0.6864378936087566</v>
      </c>
      <c r="EC60" s="7" t="n">
        <v>0.3787876867993539</v>
      </c>
      <c r="ED60" s="7" t="n">
        <v>0.6163932735215568</v>
      </c>
      <c r="EE60" s="7" t="n">
        <v>0.3647396166037897</v>
      </c>
      <c r="EF60" s="7" t="n">
        <v>0.448357309386708</v>
      </c>
      <c r="EG60" s="7" t="n">
        <v>0.390512595201881</v>
      </c>
      <c r="EH60" s="7" t="n">
        <v>0.4286033173849044</v>
      </c>
      <c r="EI60" s="7" t="n">
        <v>0.3731781448954998</v>
      </c>
      <c r="EJ60" s="7" t="n">
        <v>0.5370635689702447</v>
      </c>
      <c r="EK60" s="7" t="n">
        <v>0.4146004505395252</v>
      </c>
      <c r="EL60" s="7" t="n">
        <v>0.4021200854352386</v>
      </c>
      <c r="EM60" s="7" t="n">
        <v>-0.1567680575743851</v>
      </c>
      <c r="EN60" s="7" t="n">
        <v>0.1050760023114471</v>
      </c>
      <c r="EO60" s="7" t="n">
        <v>-0.07315528525523744</v>
      </c>
      <c r="EP60" s="7" t="n">
        <v>0.61878156345866</v>
      </c>
      <c r="EQ60" s="7" t="n">
        <v>0.01582887990940546</v>
      </c>
      <c r="ER60" s="7" t="n">
        <v>0.01342817023435288</v>
      </c>
      <c r="ES60" s="7" t="n">
        <v>-0.1348044526567636</v>
      </c>
      <c r="ET60" s="7" t="n">
        <v>-0.07144744614423268</v>
      </c>
    </row>
    <row r="61">
      <c r="A61" s="6" t="inlineStr">
        <is>
          <t>930608.CSI</t>
        </is>
      </c>
      <c r="B61" s="6" t="inlineStr">
        <is>
          <t>中证基建指数</t>
        </is>
      </c>
      <c r="C61" s="7" t="n">
        <v>0.8364581183655753</v>
      </c>
      <c r="D61" s="7" t="n">
        <v>0.7604738427152568</v>
      </c>
      <c r="E61" s="7" t="n">
        <v>0.6051172059703884</v>
      </c>
      <c r="F61" s="7" t="n">
        <v>0.6738892192515301</v>
      </c>
      <c r="G61" s="7" t="n">
        <v>0.6505799226022271</v>
      </c>
      <c r="H61" s="7" t="n">
        <v>0.7110230586473896</v>
      </c>
      <c r="I61" s="7" t="n">
        <v>0.5571772650803239</v>
      </c>
      <c r="J61" s="7" t="n">
        <v>0.6968036864273341</v>
      </c>
      <c r="K61" s="7" t="n">
        <v>0.5062437533552486</v>
      </c>
      <c r="L61" s="7" t="n">
        <v>0.4805428291832726</v>
      </c>
      <c r="M61" s="7" t="n">
        <v>0.5376224881144618</v>
      </c>
      <c r="N61" s="7" t="n">
        <v>0.698487714282617</v>
      </c>
      <c r="O61" s="7" t="n">
        <v>0.4696831232323193</v>
      </c>
      <c r="P61" s="7" t="n">
        <v>0.7270904097415274</v>
      </c>
      <c r="Q61" s="7" t="n">
        <v>0.6746330725780425</v>
      </c>
      <c r="R61" s="7" t="n">
        <v>0.8576949402593679</v>
      </c>
      <c r="S61" s="7" t="n">
        <v>0.9074561815876954</v>
      </c>
      <c r="T61" s="7" t="n">
        <v>0.6473395838160837</v>
      </c>
      <c r="U61" s="7" t="n">
        <v>0.705771376403731</v>
      </c>
      <c r="V61" s="7" t="n">
        <v>0.7380514430831157</v>
      </c>
      <c r="W61" s="7" t="n">
        <v>0.4303851840961528</v>
      </c>
      <c r="X61" s="7" t="n">
        <v>0.5100092860465812</v>
      </c>
      <c r="Y61" s="7" t="n">
        <v>0.742292505078139</v>
      </c>
      <c r="Z61" s="7" t="n">
        <v>0.4479287155047145</v>
      </c>
      <c r="AA61" s="7" t="n">
        <v>0.4780744897478117</v>
      </c>
      <c r="AB61" s="7" t="n">
        <v>0.5272028660979824</v>
      </c>
      <c r="AC61" s="7" t="n">
        <v>0.716757865104543</v>
      </c>
      <c r="AD61" s="7" t="n">
        <v>0.5949287078370791</v>
      </c>
      <c r="AE61" s="7" t="n">
        <v>0.4876932390861637</v>
      </c>
      <c r="AF61" s="7" t="n">
        <v>0.5437773376681747</v>
      </c>
      <c r="AG61" s="7" t="n">
        <v>0.5329977408251307</v>
      </c>
      <c r="AH61" s="7" t="n">
        <v>0.5923229130317167</v>
      </c>
      <c r="AI61" s="7" t="n">
        <v>0.5003901992656781</v>
      </c>
      <c r="AJ61" s="7" t="n">
        <v>0.4524162652185058</v>
      </c>
      <c r="AK61" s="7" t="n">
        <v>0.4878794558396274</v>
      </c>
      <c r="AL61" s="7" t="n">
        <v>0.6209918641916758</v>
      </c>
      <c r="AM61" s="7" t="n">
        <v>0.7029714074431538</v>
      </c>
      <c r="AN61" s="7" t="n">
        <v>0.5531532885940428</v>
      </c>
      <c r="AO61" s="7" t="n">
        <v>0.7045790547846416</v>
      </c>
      <c r="AP61" s="7" t="n">
        <v>0.7680503515481606</v>
      </c>
      <c r="AQ61" s="7" t="n">
        <v>0.483993255455107</v>
      </c>
      <c r="AR61" s="7" t="n">
        <v>0.4510165274116785</v>
      </c>
      <c r="AS61" s="7" t="n">
        <v>0.5002886776616438</v>
      </c>
      <c r="AT61" s="7" t="n">
        <v>0.7167579020537403</v>
      </c>
      <c r="AU61" s="7" t="n">
        <v>0.6686248453815943</v>
      </c>
      <c r="AV61" s="7" t="n">
        <v>0.4952710641048288</v>
      </c>
      <c r="AW61" s="7" t="n">
        <v>0.599091064428676</v>
      </c>
      <c r="AX61" s="7" t="n">
        <v>0.6951441054046151</v>
      </c>
      <c r="AY61" s="7" t="n">
        <v>0.5016453281158899</v>
      </c>
      <c r="AZ61" s="7" t="n">
        <v>0.4600383435458724</v>
      </c>
      <c r="BA61" s="7" t="n">
        <v>0.4521966503377072</v>
      </c>
      <c r="BB61" s="7" t="n">
        <v>0.4885655859233975</v>
      </c>
      <c r="BC61" s="7" t="n">
        <v>0.9793904055037829</v>
      </c>
      <c r="BD61" s="7" t="n">
        <v>0.4196105315177522</v>
      </c>
      <c r="BE61" s="7" t="n">
        <v>0.5606980395165254</v>
      </c>
      <c r="BF61" s="7" t="n">
        <v>0.6926421442130101</v>
      </c>
      <c r="BG61" s="7" t="n">
        <v>0.5223458244695032</v>
      </c>
      <c r="BH61" s="7" t="n">
        <v>0.4356266795649598</v>
      </c>
      <c r="BI61" s="7" t="n">
        <v>0.8003903415581631</v>
      </c>
      <c r="BJ61" s="7" t="n">
        <v>1</v>
      </c>
      <c r="BK61" s="7" t="n">
        <v>0.6393795122893232</v>
      </c>
      <c r="BL61" s="7" t="n">
        <v>0.6672586737711615</v>
      </c>
      <c r="BM61" s="7" t="n">
        <v>0.6415877796849289</v>
      </c>
      <c r="BN61" s="7" t="n">
        <v>0.5348423188982953</v>
      </c>
      <c r="BO61" s="7" t="n">
        <v>0.5134246477150848</v>
      </c>
      <c r="BP61" s="7" t="n">
        <v>0.5251081886757769</v>
      </c>
      <c r="BQ61" s="7" t="n">
        <v>0.5808165434410377</v>
      </c>
      <c r="BR61" s="7" t="n">
        <v>0.5421921716554181</v>
      </c>
      <c r="BS61" s="7" t="n">
        <v>0.7386045625195002</v>
      </c>
      <c r="BT61" s="7" t="n">
        <v>0.6594250813248081</v>
      </c>
      <c r="BU61" s="7" t="n">
        <v>0.4912158956385592</v>
      </c>
      <c r="BV61" s="7" t="n">
        <v>0.5034437726642521</v>
      </c>
      <c r="BW61" s="7" t="n">
        <v>0.446006909809522</v>
      </c>
      <c r="BX61" s="7" t="n">
        <v>0.6821667124796646</v>
      </c>
      <c r="BY61" s="7" t="n">
        <v>0.4981808880138256</v>
      </c>
      <c r="BZ61" s="7" t="n">
        <v>0.496480915305738</v>
      </c>
      <c r="CA61" s="7" t="n">
        <v>0.4118287838825514</v>
      </c>
      <c r="CB61" s="7" t="n">
        <v>0.527609343909783</v>
      </c>
      <c r="CC61" s="7" t="n">
        <v>0.609307107122211</v>
      </c>
      <c r="CD61" s="7" t="n">
        <v>0.5279474234463125</v>
      </c>
      <c r="CE61" s="7" t="n">
        <v>0.8639979196366631</v>
      </c>
      <c r="CF61" s="7" t="n">
        <v>0.4211073895687161</v>
      </c>
      <c r="CG61" s="7" t="n">
        <v>0.5917402123877085</v>
      </c>
      <c r="CH61" s="7" t="n">
        <v>0.5084286743309347</v>
      </c>
      <c r="CI61" s="7" t="n">
        <v>0.7794273814276852</v>
      </c>
      <c r="CJ61" s="7" t="n">
        <v>0.827101220572017</v>
      </c>
      <c r="CK61" s="7" t="n">
        <v>0.6183962230952275</v>
      </c>
      <c r="CL61" s="7" t="n">
        <v>0.482884871335987</v>
      </c>
      <c r="CM61" s="7" t="n">
        <v>0.4525677969515337</v>
      </c>
      <c r="CN61" s="7" t="n">
        <v>0.5213689494832237</v>
      </c>
      <c r="CO61" s="7" t="n">
        <v>0.5166080195500444</v>
      </c>
      <c r="CP61" s="7" t="n">
        <v>0.4790599630058406</v>
      </c>
      <c r="CQ61" s="7" t="n">
        <v>0.4414286699099785</v>
      </c>
      <c r="CR61" s="7" t="n">
        <v>0.5102310011839316</v>
      </c>
      <c r="CS61" s="7" t="n">
        <v>0.464058158500545</v>
      </c>
      <c r="CT61" s="7" t="n">
        <v>0.4716881517246149</v>
      </c>
      <c r="CU61" s="7" t="n">
        <v>0.4069920632896133</v>
      </c>
      <c r="CV61" s="7" t="n">
        <v>0.5075615285605549</v>
      </c>
      <c r="CW61" s="7" t="n">
        <v>0.6223414234022386</v>
      </c>
      <c r="CX61" s="7" t="n">
        <v>0.4280447198288241</v>
      </c>
      <c r="CY61" s="7" t="n">
        <v>0.4235455381002225</v>
      </c>
      <c r="CZ61" s="7" t="n">
        <v>0.436994404798357</v>
      </c>
      <c r="DA61" s="7" t="n">
        <v>0.5053379001730347</v>
      </c>
      <c r="DB61" s="7" t="n">
        <v>0.4327469473144776</v>
      </c>
      <c r="DC61" s="7" t="n">
        <v>0.4560967908873247</v>
      </c>
      <c r="DD61" s="7" t="n">
        <v>0.4638348351358701</v>
      </c>
      <c r="DE61" s="7" t="n">
        <v>0.6568740629257113</v>
      </c>
      <c r="DF61" s="7" t="n">
        <v>0.7256382879322818</v>
      </c>
      <c r="DG61" s="7" t="n">
        <v>0.3704689542501986</v>
      </c>
      <c r="DH61" s="7" t="n">
        <v>0.2817168818644276</v>
      </c>
      <c r="DI61" s="7" t="n">
        <v>0.3853110531020197</v>
      </c>
      <c r="DJ61" s="7" t="n">
        <v>0.5470318221147874</v>
      </c>
      <c r="DK61" s="7" t="n">
        <v>0.4727181129179971</v>
      </c>
      <c r="DL61" s="7" t="n">
        <v>0.517710047460273</v>
      </c>
      <c r="DM61" s="7" t="n">
        <v>0.4620975249122644</v>
      </c>
      <c r="DN61" s="7" t="n">
        <v>0.4240009744350232</v>
      </c>
      <c r="DO61" s="7" t="n">
        <v>0.4949560044108786</v>
      </c>
      <c r="DP61" s="7" t="n">
        <v>0.4867026136235433</v>
      </c>
      <c r="DQ61" s="7" t="n">
        <v>0.1462367879434709</v>
      </c>
      <c r="DR61" s="7" t="n">
        <v>0.1522503800095801</v>
      </c>
      <c r="DS61" s="7" t="n">
        <v>0.7252975355664231</v>
      </c>
      <c r="DT61" s="7" t="n">
        <v>0.5010124237841591</v>
      </c>
      <c r="DU61" s="7" t="n">
        <v>0.5028189870473447</v>
      </c>
      <c r="DV61" s="7" t="n">
        <v>0.4440836311698732</v>
      </c>
      <c r="DW61" s="7" t="n">
        <v>0.7072393413617551</v>
      </c>
      <c r="DX61" s="7" t="n">
        <v>0.5168635259062612</v>
      </c>
      <c r="DY61" s="7" t="n">
        <v>0.6730582308211406</v>
      </c>
      <c r="DZ61" s="7" t="n">
        <v>0.5204529676279877</v>
      </c>
      <c r="EA61" s="7" t="n">
        <v>0.5883015653002658</v>
      </c>
      <c r="EB61" s="7" t="n">
        <v>0.6870949819709249</v>
      </c>
      <c r="EC61" s="7" t="n">
        <v>0.4427965521694015</v>
      </c>
      <c r="ED61" s="7" t="n">
        <v>0.5095207419154493</v>
      </c>
      <c r="EE61" s="7" t="n">
        <v>0.3951093053848768</v>
      </c>
      <c r="EF61" s="7" t="n">
        <v>0.5489734565934288</v>
      </c>
      <c r="EG61" s="7" t="n">
        <v>0.4240674518392418</v>
      </c>
      <c r="EH61" s="7" t="n">
        <v>0.5302839119046632</v>
      </c>
      <c r="EI61" s="7" t="n">
        <v>0.4333853471820408</v>
      </c>
      <c r="EJ61" s="7" t="n">
        <v>0.6114711158647143</v>
      </c>
      <c r="EK61" s="7" t="n">
        <v>0.4645751460823385</v>
      </c>
      <c r="EL61" s="7" t="n">
        <v>0.4474594240880845</v>
      </c>
      <c r="EM61" s="7" t="n">
        <v>-0.110937683168064</v>
      </c>
      <c r="EN61" s="7" t="n">
        <v>-0.03929794674856652</v>
      </c>
      <c r="EO61" s="7" t="n">
        <v>-0.0009499489659316393</v>
      </c>
      <c r="EP61" s="7" t="n">
        <v>0.6994203168795332</v>
      </c>
      <c r="EQ61" s="7" t="n">
        <v>0.03350317978560358</v>
      </c>
      <c r="ER61" s="7" t="n">
        <v>0.03233961247622353</v>
      </c>
      <c r="ES61" s="7" t="n">
        <v>-0.1167456817616638</v>
      </c>
      <c r="ET61" s="7" t="n">
        <v>-0.0003037375276204698</v>
      </c>
    </row>
    <row r="62">
      <c r="A62" s="6" t="inlineStr">
        <is>
          <t>930632.CSI</t>
        </is>
      </c>
      <c r="B62" s="6" t="inlineStr">
        <is>
          <t>中证稀有金属主题指数</t>
        </is>
      </c>
      <c r="C62" s="7" t="n">
        <v>0.8064234715260511</v>
      </c>
      <c r="D62" s="7" t="n">
        <v>0.7168250154656645</v>
      </c>
      <c r="E62" s="7" t="n">
        <v>0.1716767114113957</v>
      </c>
      <c r="F62" s="7" t="n">
        <v>0.6174980526357573</v>
      </c>
      <c r="G62" s="7" t="n">
        <v>0.3710987597638913</v>
      </c>
      <c r="H62" s="7" t="n">
        <v>0.5032260961290218</v>
      </c>
      <c r="I62" s="7" t="n">
        <v>0.7663226102416211</v>
      </c>
      <c r="J62" s="7" t="n">
        <v>0.7654859303449775</v>
      </c>
      <c r="K62" s="7" t="n">
        <v>0.7632443594781305</v>
      </c>
      <c r="L62" s="7" t="n">
        <v>0.7511526522543941</v>
      </c>
      <c r="M62" s="7" t="n">
        <v>0.8065280549306821</v>
      </c>
      <c r="N62" s="7" t="n">
        <v>0.9041834824207639</v>
      </c>
      <c r="O62" s="7" t="n">
        <v>0.6505203675972681</v>
      </c>
      <c r="P62" s="7" t="n">
        <v>0.9193319943076087</v>
      </c>
      <c r="Q62" s="7" t="n">
        <v>0.8904522497697583</v>
      </c>
      <c r="R62" s="7" t="n">
        <v>0.7265535503297907</v>
      </c>
      <c r="S62" s="7" t="n">
        <v>0.6752622840247291</v>
      </c>
      <c r="T62" s="7" t="n">
        <v>0.7511947708314564</v>
      </c>
      <c r="U62" s="7" t="n">
        <v>0.8952818785153511</v>
      </c>
      <c r="V62" s="7" t="n">
        <v>0.8584806034642651</v>
      </c>
      <c r="W62" s="7" t="n">
        <v>0.6650550585496042</v>
      </c>
      <c r="X62" s="7" t="n">
        <v>0.8068687508118282</v>
      </c>
      <c r="Y62" s="7" t="n">
        <v>0.3752052715624447</v>
      </c>
      <c r="Z62" s="7" t="n">
        <v>0.01062209627318111</v>
      </c>
      <c r="AA62" s="7" t="n">
        <v>0.6301559600320754</v>
      </c>
      <c r="AB62" s="7" t="n">
        <v>0.7401304508816278</v>
      </c>
      <c r="AC62" s="7" t="n">
        <v>0.666857176224704</v>
      </c>
      <c r="AD62" s="7" t="n">
        <v>0.748621144912702</v>
      </c>
      <c r="AE62" s="7" t="n">
        <v>0.7710963227173987</v>
      </c>
      <c r="AF62" s="7" t="n">
        <v>0.7593955637364498</v>
      </c>
      <c r="AG62" s="7" t="n">
        <v>0.8066066164957854</v>
      </c>
      <c r="AH62" s="7" t="n">
        <v>0.8829186516560837</v>
      </c>
      <c r="AI62" s="7" t="n">
        <v>0.8034332764581646</v>
      </c>
      <c r="AJ62" s="7" t="n">
        <v>0.7456828912267519</v>
      </c>
      <c r="AK62" s="7" t="n">
        <v>0.7407926358822152</v>
      </c>
      <c r="AL62" s="7" t="n">
        <v>0.8160144287679879</v>
      </c>
      <c r="AM62" s="7" t="n">
        <v>0.7060044013118338</v>
      </c>
      <c r="AN62" s="7" t="n">
        <v>0.7903602404482216</v>
      </c>
      <c r="AO62" s="7" t="n">
        <v>0.7481614631342349</v>
      </c>
      <c r="AP62" s="7" t="n">
        <v>0.5193431287103203</v>
      </c>
      <c r="AQ62" s="7" t="n">
        <v>0.7803317970199786</v>
      </c>
      <c r="AR62" s="7" t="n">
        <v>0.7543507607758764</v>
      </c>
      <c r="AS62" s="7" t="n">
        <v>0.8619536597045433</v>
      </c>
      <c r="AT62" s="7" t="n">
        <v>0.6668571829491728</v>
      </c>
      <c r="AU62" s="7" t="n">
        <v>0.8573092196730608</v>
      </c>
      <c r="AV62" s="7" t="n">
        <v>0.6214715910639842</v>
      </c>
      <c r="AW62" s="7" t="n">
        <v>0.8466330864167017</v>
      </c>
      <c r="AX62" s="7" t="n">
        <v>0.768196060924641</v>
      </c>
      <c r="AY62" s="7" t="n">
        <v>0.8894850964931967</v>
      </c>
      <c r="AZ62" s="7" t="n">
        <v>0.05502277600563413</v>
      </c>
      <c r="BA62" s="7" t="n">
        <v>0.6506022588591391</v>
      </c>
      <c r="BB62" s="7" t="n">
        <v>0.7829357306274817</v>
      </c>
      <c r="BC62" s="7" t="n">
        <v>0.6659443681935052</v>
      </c>
      <c r="BD62" s="7" t="n">
        <v>0.09107104226560177</v>
      </c>
      <c r="BE62" s="7" t="n">
        <v>0.6590722047319265</v>
      </c>
      <c r="BF62" s="7" t="n">
        <v>0.9418413400062283</v>
      </c>
      <c r="BG62" s="7" t="n">
        <v>0.7918948042962395</v>
      </c>
      <c r="BH62" s="7" t="n">
        <v>0.4542467836935205</v>
      </c>
      <c r="BI62" s="7" t="n">
        <v>0.7523353553545191</v>
      </c>
      <c r="BJ62" s="7" t="n">
        <v>0.6393795122893232</v>
      </c>
      <c r="BK62" s="7" t="n">
        <v>1</v>
      </c>
      <c r="BL62" s="7" t="n">
        <v>0.6901968992701821</v>
      </c>
      <c r="BM62" s="7" t="n">
        <v>0.6890362098335775</v>
      </c>
      <c r="BN62" s="7" t="n">
        <v>0.7856362742240883</v>
      </c>
      <c r="BO62" s="7" t="n">
        <v>0.7889285513761145</v>
      </c>
      <c r="BP62" s="7" t="n">
        <v>0.7116490388116787</v>
      </c>
      <c r="BQ62" s="7" t="n">
        <v>0.7155142440792353</v>
      </c>
      <c r="BR62" s="7" t="n">
        <v>0.7139628658808933</v>
      </c>
      <c r="BS62" s="7" t="n">
        <v>0.9125041582352696</v>
      </c>
      <c r="BT62" s="7" t="n">
        <v>0.6103826951748549</v>
      </c>
      <c r="BU62" s="7" t="n">
        <v>0.7499968318375093</v>
      </c>
      <c r="BV62" s="7" t="n">
        <v>0.8358691907468698</v>
      </c>
      <c r="BW62" s="7" t="n">
        <v>0.69885195576951</v>
      </c>
      <c r="BX62" s="7" t="n">
        <v>0.2479954616097787</v>
      </c>
      <c r="BY62" s="7" t="n">
        <v>0.7620985007563771</v>
      </c>
      <c r="BZ62" s="7" t="n">
        <v>0.7350035538094675</v>
      </c>
      <c r="CA62" s="7" t="n">
        <v>0.5935015390569801</v>
      </c>
      <c r="CB62" s="7" t="n">
        <v>0.7651744342724784</v>
      </c>
      <c r="CC62" s="7" t="n">
        <v>0.369462234035387</v>
      </c>
      <c r="CD62" s="7" t="n">
        <v>0.5129150370481278</v>
      </c>
      <c r="CE62" s="7" t="n">
        <v>0.6410820129235523</v>
      </c>
      <c r="CF62" s="7" t="n">
        <v>0.5914137985389797</v>
      </c>
      <c r="CG62" s="7" t="n">
        <v>0.8001988283304804</v>
      </c>
      <c r="CH62" s="7" t="n">
        <v>0.8938648170970769</v>
      </c>
      <c r="CI62" s="7" t="n">
        <v>0.8090718993905205</v>
      </c>
      <c r="CJ62" s="7" t="n">
        <v>0.7156407181768967</v>
      </c>
      <c r="CK62" s="7" t="n">
        <v>0.8319964195990039</v>
      </c>
      <c r="CL62" s="7" t="n">
        <v>0.7449586218349694</v>
      </c>
      <c r="CM62" s="7" t="n">
        <v>0.7285173175870867</v>
      </c>
      <c r="CN62" s="7" t="n">
        <v>0.7543414525637103</v>
      </c>
      <c r="CO62" s="7" t="n">
        <v>0.6109777228554426</v>
      </c>
      <c r="CP62" s="7" t="n">
        <v>0.7138565260962055</v>
      </c>
      <c r="CQ62" s="7" t="n">
        <v>0.8100702278638949</v>
      </c>
      <c r="CR62" s="7" t="n">
        <v>0.7685049512899289</v>
      </c>
      <c r="CS62" s="7" t="n">
        <v>0.6748416294170027</v>
      </c>
      <c r="CT62" s="7" t="n">
        <v>0.5726830825050314</v>
      </c>
      <c r="CU62" s="7" t="n">
        <v>0.6874967104384109</v>
      </c>
      <c r="CV62" s="7" t="n">
        <v>0.7992293564715209</v>
      </c>
      <c r="CW62" s="7" t="n">
        <v>0.8465965651206605</v>
      </c>
      <c r="CX62" s="7" t="n">
        <v>0.5950173065780102</v>
      </c>
      <c r="CY62" s="7" t="n">
        <v>0.5859729139984919</v>
      </c>
      <c r="CZ62" s="7" t="n">
        <v>0.5183814013417929</v>
      </c>
      <c r="DA62" s="7" t="n">
        <v>0.761254887058238</v>
      </c>
      <c r="DB62" s="7" t="n">
        <v>0.524260289760235</v>
      </c>
      <c r="DC62" s="7" t="n">
        <v>0.738649052355529</v>
      </c>
      <c r="DD62" s="7" t="n">
        <v>0.8557138768827053</v>
      </c>
      <c r="DE62" s="7" t="n">
        <v>0.8577700007852902</v>
      </c>
      <c r="DF62" s="7" t="n">
        <v>0.6669436891608801</v>
      </c>
      <c r="DG62" s="7" t="n">
        <v>0.5527929970375732</v>
      </c>
      <c r="DH62" s="7" t="n">
        <v>0.5073800446511343</v>
      </c>
      <c r="DI62" s="7" t="n">
        <v>0.7540399534299473</v>
      </c>
      <c r="DJ62" s="7" t="n">
        <v>0.8546092722954074</v>
      </c>
      <c r="DK62" s="7" t="n">
        <v>0.7374505304030177</v>
      </c>
      <c r="DL62" s="7" t="n">
        <v>0.8144735735887193</v>
      </c>
      <c r="DM62" s="7" t="n">
        <v>0.8381489255569825</v>
      </c>
      <c r="DN62" s="7" t="n">
        <v>0.5649943114021849</v>
      </c>
      <c r="DO62" s="7" t="n">
        <v>0.769122122986071</v>
      </c>
      <c r="DP62" s="7" t="n">
        <v>0.542284287682219</v>
      </c>
      <c r="DQ62" s="7" t="n">
        <v>0.08017253605638243</v>
      </c>
      <c r="DR62" s="7" t="n">
        <v>0.05666930594444184</v>
      </c>
      <c r="DS62" s="7" t="n">
        <v>0.1836712372257366</v>
      </c>
      <c r="DT62" s="7" t="n">
        <v>0.7709303194831568</v>
      </c>
      <c r="DU62" s="7" t="n">
        <v>0.7955023754173419</v>
      </c>
      <c r="DV62" s="7" t="n">
        <v>0.0339410982392014</v>
      </c>
      <c r="DW62" s="7" t="n">
        <v>0.6745218446151903</v>
      </c>
      <c r="DX62" s="7" t="n">
        <v>0.7945459992696975</v>
      </c>
      <c r="DY62" s="7" t="n">
        <v>0.3235181068756183</v>
      </c>
      <c r="DZ62" s="7" t="n">
        <v>0.7831788586176296</v>
      </c>
      <c r="EA62" s="7" t="n">
        <v>0.821340503180673</v>
      </c>
      <c r="EB62" s="7" t="n">
        <v>0.2544068455817389</v>
      </c>
      <c r="EC62" s="7" t="n">
        <v>0.4260890280495124</v>
      </c>
      <c r="ED62" s="7" t="n">
        <v>0.8023218493856963</v>
      </c>
      <c r="EE62" s="7" t="n">
        <v>0.5651574591232906</v>
      </c>
      <c r="EF62" s="7" t="n">
        <v>0.5014280881758609</v>
      </c>
      <c r="EG62" s="7" t="n">
        <v>0.5835358958010785</v>
      </c>
      <c r="EH62" s="7" t="n">
        <v>0.5069313602884316</v>
      </c>
      <c r="EI62" s="7" t="n">
        <v>0.4545238205212808</v>
      </c>
      <c r="EJ62" s="7" t="n">
        <v>0.4241127711560194</v>
      </c>
      <c r="EK62" s="7" t="n">
        <v>0.5895190372444162</v>
      </c>
      <c r="EL62" s="7" t="n">
        <v>0.5285991370745453</v>
      </c>
      <c r="EM62" s="7" t="n">
        <v>-0.1437427788954109</v>
      </c>
      <c r="EN62" s="7" t="n">
        <v>0.06093518559947203</v>
      </c>
      <c r="EO62" s="7" t="n">
        <v>0.1259072439895286</v>
      </c>
      <c r="EP62" s="7" t="n">
        <v>0.248684113641912</v>
      </c>
      <c r="EQ62" s="7" t="n">
        <v>0.1686922941326323</v>
      </c>
      <c r="ER62" s="7" t="n">
        <v>0.1683350767026212</v>
      </c>
      <c r="ES62" s="7" t="n">
        <v>-0.1988473833042217</v>
      </c>
      <c r="ET62" s="7" t="n">
        <v>0.1262969563115215</v>
      </c>
    </row>
    <row r="63">
      <c r="A63" s="6" t="inlineStr">
        <is>
          <t>930633.CSI</t>
        </is>
      </c>
      <c r="B63" s="6" t="inlineStr">
        <is>
          <t>中证旅游主题指数</t>
        </is>
      </c>
      <c r="C63" s="7" t="n">
        <v>0.7480944400464822</v>
      </c>
      <c r="D63" s="7" t="n">
        <v>0.6879550496738588</v>
      </c>
      <c r="E63" s="7" t="n">
        <v>0.3068446634821781</v>
      </c>
      <c r="F63" s="7" t="n">
        <v>0.6301030100955707</v>
      </c>
      <c r="G63" s="7" t="n">
        <v>0.5130069999956882</v>
      </c>
      <c r="H63" s="7" t="n">
        <v>0.4250306518534561</v>
      </c>
      <c r="I63" s="7" t="n">
        <v>0.6847460463247488</v>
      </c>
      <c r="J63" s="7" t="n">
        <v>0.6911353086795775</v>
      </c>
      <c r="K63" s="7" t="n">
        <v>0.5649989955971102</v>
      </c>
      <c r="L63" s="7" t="n">
        <v>0.5739167929451998</v>
      </c>
      <c r="M63" s="7" t="n">
        <v>0.5939151545716197</v>
      </c>
      <c r="N63" s="7" t="n">
        <v>0.655048880691262</v>
      </c>
      <c r="O63" s="7" t="n">
        <v>0.6079065679433605</v>
      </c>
      <c r="P63" s="7" t="n">
        <v>0.6511847413162885</v>
      </c>
      <c r="Q63" s="7" t="n">
        <v>0.7128960742014341</v>
      </c>
      <c r="R63" s="7" t="n">
        <v>0.6556169173461995</v>
      </c>
      <c r="S63" s="7" t="n">
        <v>0.6200601917019755</v>
      </c>
      <c r="T63" s="7" t="n">
        <v>0.6731471165868039</v>
      </c>
      <c r="U63" s="7" t="n">
        <v>0.6690138758533372</v>
      </c>
      <c r="V63" s="7" t="n">
        <v>0.7193911990745494</v>
      </c>
      <c r="W63" s="7" t="n">
        <v>0.5741835153984901</v>
      </c>
      <c r="X63" s="7" t="n">
        <v>0.6367253383861067</v>
      </c>
      <c r="Y63" s="7" t="n">
        <v>0.4648837411740502</v>
      </c>
      <c r="Z63" s="7" t="n">
        <v>0.1101010702619058</v>
      </c>
      <c r="AA63" s="7" t="n">
        <v>0.5662556440443086</v>
      </c>
      <c r="AB63" s="7" t="n">
        <v>0.6059028780448164</v>
      </c>
      <c r="AC63" s="7" t="n">
        <v>0.7460616875923434</v>
      </c>
      <c r="AD63" s="7" t="n">
        <v>0.5736336767015988</v>
      </c>
      <c r="AE63" s="7" t="n">
        <v>0.5822603086780113</v>
      </c>
      <c r="AF63" s="7" t="n">
        <v>0.6181240714582026</v>
      </c>
      <c r="AG63" s="7" t="n">
        <v>0.5826617915588905</v>
      </c>
      <c r="AH63" s="7" t="n">
        <v>0.6736282890652979</v>
      </c>
      <c r="AI63" s="7" t="n">
        <v>0.6049232850218084</v>
      </c>
      <c r="AJ63" s="7" t="n">
        <v>0.5747274051248658</v>
      </c>
      <c r="AK63" s="7" t="n">
        <v>0.5411175360702987</v>
      </c>
      <c r="AL63" s="7" t="n">
        <v>0.6900630436145376</v>
      </c>
      <c r="AM63" s="7" t="n">
        <v>0.6813609102783612</v>
      </c>
      <c r="AN63" s="7" t="n">
        <v>0.6458437565465016</v>
      </c>
      <c r="AO63" s="7" t="n">
        <v>0.6559005365325404</v>
      </c>
      <c r="AP63" s="7" t="n">
        <v>0.426033621878764</v>
      </c>
      <c r="AQ63" s="7" t="n">
        <v>0.5987301066884407</v>
      </c>
      <c r="AR63" s="7" t="n">
        <v>0.5810730259303474</v>
      </c>
      <c r="AS63" s="7" t="n">
        <v>0.6343746230441742</v>
      </c>
      <c r="AT63" s="7" t="n">
        <v>0.7460616169457093</v>
      </c>
      <c r="AU63" s="7" t="n">
        <v>0.583775193428838</v>
      </c>
      <c r="AV63" s="7" t="n">
        <v>0.6152334249470202</v>
      </c>
      <c r="AW63" s="7" t="n">
        <v>0.5573473758284241</v>
      </c>
      <c r="AX63" s="7" t="n">
        <v>0.6694954172131108</v>
      </c>
      <c r="AY63" s="7" t="n">
        <v>0.6302171326603472</v>
      </c>
      <c r="AZ63" s="7" t="n">
        <v>0.2792227021667586</v>
      </c>
      <c r="BA63" s="7" t="n">
        <v>0.6083298257419206</v>
      </c>
      <c r="BB63" s="7" t="n">
        <v>0.607274759391053</v>
      </c>
      <c r="BC63" s="7" t="n">
        <v>0.6942984014886744</v>
      </c>
      <c r="BD63" s="7" t="n">
        <v>0.1689697999950302</v>
      </c>
      <c r="BE63" s="7" t="n">
        <v>0.5962446363981873</v>
      </c>
      <c r="BF63" s="7" t="n">
        <v>0.6611359438008528</v>
      </c>
      <c r="BG63" s="7" t="n">
        <v>0.5741625069283742</v>
      </c>
      <c r="BH63" s="7" t="n">
        <v>0.425761495066689</v>
      </c>
      <c r="BI63" s="7" t="n">
        <v>0.6089863942185124</v>
      </c>
      <c r="BJ63" s="7" t="n">
        <v>0.6672586737711615</v>
      </c>
      <c r="BK63" s="7" t="n">
        <v>0.6901968992701821</v>
      </c>
      <c r="BL63" s="7" t="n">
        <v>1</v>
      </c>
      <c r="BM63" s="7" t="n">
        <v>0.6762565445344975</v>
      </c>
      <c r="BN63" s="7" t="n">
        <v>0.5671619437621606</v>
      </c>
      <c r="BO63" s="7" t="n">
        <v>0.5618037544695867</v>
      </c>
      <c r="BP63" s="7" t="n">
        <v>0.6698838987645774</v>
      </c>
      <c r="BQ63" s="7" t="n">
        <v>0.5739559278210247</v>
      </c>
      <c r="BR63" s="7" t="n">
        <v>0.5511597847538106</v>
      </c>
      <c r="BS63" s="7" t="n">
        <v>0.6534868387231114</v>
      </c>
      <c r="BT63" s="7" t="n">
        <v>0.5853601568125781</v>
      </c>
      <c r="BU63" s="7" t="n">
        <v>0.5487773943934596</v>
      </c>
      <c r="BV63" s="7" t="n">
        <v>0.5870756232427086</v>
      </c>
      <c r="BW63" s="7" t="n">
        <v>0.5333889242599376</v>
      </c>
      <c r="BX63" s="7" t="n">
        <v>0.3609996000795967</v>
      </c>
      <c r="BY63" s="7" t="n">
        <v>0.5840748597064394</v>
      </c>
      <c r="BZ63" s="7" t="n">
        <v>0.5542407305099221</v>
      </c>
      <c r="CA63" s="7" t="n">
        <v>0.6010739153296867</v>
      </c>
      <c r="CB63" s="7" t="n">
        <v>0.5812106112110166</v>
      </c>
      <c r="CC63" s="7" t="n">
        <v>0.3883375678853106</v>
      </c>
      <c r="CD63" s="7" t="n">
        <v>0.4539726925829319</v>
      </c>
      <c r="CE63" s="7" t="n">
        <v>0.6364455845513364</v>
      </c>
      <c r="CF63" s="7" t="n">
        <v>0.4725477739336536</v>
      </c>
      <c r="CG63" s="7" t="n">
        <v>0.6528934653843299</v>
      </c>
      <c r="CH63" s="7" t="n">
        <v>0.6377203898437329</v>
      </c>
      <c r="CI63" s="7" t="n">
        <v>0.8238282089254098</v>
      </c>
      <c r="CJ63" s="7" t="n">
        <v>0.7066523776897837</v>
      </c>
      <c r="CK63" s="7" t="n">
        <v>0.5554311591678894</v>
      </c>
      <c r="CL63" s="7" t="n">
        <v>0.5450997221760062</v>
      </c>
      <c r="CM63" s="7" t="n">
        <v>0.5171250755504648</v>
      </c>
      <c r="CN63" s="7" t="n">
        <v>0.5562573897105999</v>
      </c>
      <c r="CO63" s="7" t="n">
        <v>0.5841230789006806</v>
      </c>
      <c r="CP63" s="7" t="n">
        <v>0.5908073352603588</v>
      </c>
      <c r="CQ63" s="7" t="n">
        <v>0.5917206083633123</v>
      </c>
      <c r="CR63" s="7" t="n">
        <v>0.5950689692718251</v>
      </c>
      <c r="CS63" s="7" t="n">
        <v>0.4973420769947751</v>
      </c>
      <c r="CT63" s="7" t="n">
        <v>0.5787198349079099</v>
      </c>
      <c r="CU63" s="7" t="n">
        <v>0.5542978541034834</v>
      </c>
      <c r="CV63" s="7" t="n">
        <v>0.5683909010389291</v>
      </c>
      <c r="CW63" s="7" t="n">
        <v>0.5700850262632831</v>
      </c>
      <c r="CX63" s="7" t="n">
        <v>0.4708829261035542</v>
      </c>
      <c r="CY63" s="7" t="n">
        <v>0.4688502105975013</v>
      </c>
      <c r="CZ63" s="7" t="n">
        <v>0.4163431119744426</v>
      </c>
      <c r="DA63" s="7" t="n">
        <v>0.5613957467524463</v>
      </c>
      <c r="DB63" s="7" t="n">
        <v>0.4736621144601286</v>
      </c>
      <c r="DC63" s="7" t="n">
        <v>0.5553197425337647</v>
      </c>
      <c r="DD63" s="7" t="n">
        <v>0.5881331225911131</v>
      </c>
      <c r="DE63" s="7" t="n">
        <v>0.6569948277235944</v>
      </c>
      <c r="DF63" s="7" t="n">
        <v>0.7622729468957666</v>
      </c>
      <c r="DG63" s="7" t="n">
        <v>0.4247801289265508</v>
      </c>
      <c r="DH63" s="7" t="n">
        <v>0.3609776095487282</v>
      </c>
      <c r="DI63" s="7" t="n">
        <v>0.5600174958336384</v>
      </c>
      <c r="DJ63" s="7" t="n">
        <v>0.6114075236690587</v>
      </c>
      <c r="DK63" s="7" t="n">
        <v>0.5642052805242201</v>
      </c>
      <c r="DL63" s="7" t="n">
        <v>0.557979992691887</v>
      </c>
      <c r="DM63" s="7" t="n">
        <v>0.6003219202900931</v>
      </c>
      <c r="DN63" s="7" t="n">
        <v>0.4548506444790975</v>
      </c>
      <c r="DO63" s="7" t="n">
        <v>0.5798867900630557</v>
      </c>
      <c r="DP63" s="7" t="n">
        <v>0.452684557097508</v>
      </c>
      <c r="DQ63" s="7" t="n">
        <v>0.07677931427837828</v>
      </c>
      <c r="DR63" s="7" t="n">
        <v>0.1494008147608346</v>
      </c>
      <c r="DS63" s="7" t="n">
        <v>0.3076419540648876</v>
      </c>
      <c r="DT63" s="7" t="n">
        <v>0.5825701794381888</v>
      </c>
      <c r="DU63" s="7" t="n">
        <v>0.598882456368217</v>
      </c>
      <c r="DV63" s="7" t="n">
        <v>0.2587093485953396</v>
      </c>
      <c r="DW63" s="7" t="n">
        <v>0.6627019247278325</v>
      </c>
      <c r="DX63" s="7" t="n">
        <v>0.6048576195787668</v>
      </c>
      <c r="DY63" s="7" t="n">
        <v>0.2816040640193167</v>
      </c>
      <c r="DZ63" s="7" t="n">
        <v>0.5857370619439252</v>
      </c>
      <c r="EA63" s="7" t="n">
        <v>0.6695110609505516</v>
      </c>
      <c r="EB63" s="7" t="n">
        <v>0.3731603682883248</v>
      </c>
      <c r="EC63" s="7" t="n">
        <v>0.4107059911483845</v>
      </c>
      <c r="ED63" s="7" t="n">
        <v>0.6013728418379429</v>
      </c>
      <c r="EE63" s="7" t="n">
        <v>0.4486059769569355</v>
      </c>
      <c r="EF63" s="7" t="n">
        <v>0.4540310781191047</v>
      </c>
      <c r="EG63" s="7" t="n">
        <v>0.469611636514933</v>
      </c>
      <c r="EH63" s="7" t="n">
        <v>0.444747397008216</v>
      </c>
      <c r="EI63" s="7" t="n">
        <v>0.3971615883507698</v>
      </c>
      <c r="EJ63" s="7" t="n">
        <v>0.4490860190323426</v>
      </c>
      <c r="EK63" s="7" t="n">
        <v>0.4857509355515215</v>
      </c>
      <c r="EL63" s="7" t="n">
        <v>0.424682578183451</v>
      </c>
      <c r="EM63" s="7" t="n">
        <v>-0.1041710929151883</v>
      </c>
      <c r="EN63" s="7" t="n">
        <v>0.05644171782232722</v>
      </c>
      <c r="EO63" s="7" t="n">
        <v>0.2649184729602459</v>
      </c>
      <c r="EP63" s="7" t="n">
        <v>0.360215913277847</v>
      </c>
      <c r="EQ63" s="7" t="n">
        <v>0.2962322784528792</v>
      </c>
      <c r="ER63" s="7" t="n">
        <v>0.2942334760321607</v>
      </c>
      <c r="ES63" s="7" t="n">
        <v>-0.1842169009817027</v>
      </c>
      <c r="ET63" s="7" t="n">
        <v>0.2664206403140194</v>
      </c>
    </row>
    <row r="64">
      <c r="A64" s="6" t="inlineStr">
        <is>
          <t>930641.CSI</t>
        </is>
      </c>
      <c r="B64" s="6" t="inlineStr">
        <is>
          <t>中证中药指数</t>
        </is>
      </c>
      <c r="C64" s="7" t="n">
        <v>0.8035053526468902</v>
      </c>
      <c r="D64" s="7" t="n">
        <v>0.7047028716155606</v>
      </c>
      <c r="E64" s="7" t="n">
        <v>0.4557794257446644</v>
      </c>
      <c r="F64" s="7" t="n">
        <v>0.5972164958584619</v>
      </c>
      <c r="G64" s="7" t="n">
        <v>0.449855857435774</v>
      </c>
      <c r="H64" s="7" t="n">
        <v>0.5292913434185339</v>
      </c>
      <c r="I64" s="7" t="n">
        <v>0.7676276459210872</v>
      </c>
      <c r="J64" s="7" t="n">
        <v>0.6998019208006907</v>
      </c>
      <c r="K64" s="7" t="n">
        <v>0.7119340500435608</v>
      </c>
      <c r="L64" s="7" t="n">
        <v>0.7035122285837769</v>
      </c>
      <c r="M64" s="7" t="n">
        <v>0.7289361623992598</v>
      </c>
      <c r="N64" s="7" t="n">
        <v>0.7791696233479856</v>
      </c>
      <c r="O64" s="7" t="n">
        <v>0.5543096084665159</v>
      </c>
      <c r="P64" s="7" t="n">
        <v>0.6681436576842201</v>
      </c>
      <c r="Q64" s="7" t="n">
        <v>0.7744706833612499</v>
      </c>
      <c r="R64" s="7" t="n">
        <v>0.752909234183215</v>
      </c>
      <c r="S64" s="7" t="n">
        <v>0.7113626584118399</v>
      </c>
      <c r="T64" s="7" t="n">
        <v>0.6603404220472562</v>
      </c>
      <c r="U64" s="7" t="n">
        <v>0.8249098411366743</v>
      </c>
      <c r="V64" s="7" t="n">
        <v>0.7875144374958156</v>
      </c>
      <c r="W64" s="7" t="n">
        <v>0.7572474478787586</v>
      </c>
      <c r="X64" s="7" t="n">
        <v>0.6216638675444223</v>
      </c>
      <c r="Y64" s="7" t="n">
        <v>0.6082241918151977</v>
      </c>
      <c r="Z64" s="7" t="n">
        <v>0.2490261659979459</v>
      </c>
      <c r="AA64" s="7" t="n">
        <v>0.5622721809252433</v>
      </c>
      <c r="AB64" s="7" t="n">
        <v>0.8491685674773234</v>
      </c>
      <c r="AC64" s="7" t="n">
        <v>0.5582941855191947</v>
      </c>
      <c r="AD64" s="7" t="n">
        <v>0.7118455149659675</v>
      </c>
      <c r="AE64" s="7" t="n">
        <v>0.5051421512427525</v>
      </c>
      <c r="AF64" s="7" t="n">
        <v>0.8624514774155746</v>
      </c>
      <c r="AG64" s="7" t="n">
        <v>0.6997841838149156</v>
      </c>
      <c r="AH64" s="7" t="n">
        <v>0.7405579033556133</v>
      </c>
      <c r="AI64" s="7" t="n">
        <v>0.6477808160573765</v>
      </c>
      <c r="AJ64" s="7" t="n">
        <v>0.5944862356892414</v>
      </c>
      <c r="AK64" s="7" t="n">
        <v>0.6986581817530082</v>
      </c>
      <c r="AL64" s="7" t="n">
        <v>0.6970091947838607</v>
      </c>
      <c r="AM64" s="7" t="n">
        <v>0.6900843375957265</v>
      </c>
      <c r="AN64" s="7" t="n">
        <v>0.6440153694897294</v>
      </c>
      <c r="AO64" s="7" t="n">
        <v>0.6776301055859071</v>
      </c>
      <c r="AP64" s="7" t="n">
        <v>0.6214790646783576</v>
      </c>
      <c r="AQ64" s="7" t="n">
        <v>0.7931626172652115</v>
      </c>
      <c r="AR64" s="7" t="n">
        <v>0.5830184396735399</v>
      </c>
      <c r="AS64" s="7" t="n">
        <v>0.5523657874559507</v>
      </c>
      <c r="AT64" s="7" t="n">
        <v>0.558294169252512</v>
      </c>
      <c r="AU64" s="7" t="n">
        <v>0.7418801341230644</v>
      </c>
      <c r="AV64" s="7" t="n">
        <v>0.6460778383021333</v>
      </c>
      <c r="AW64" s="7" t="n">
        <v>0.728127907060326</v>
      </c>
      <c r="AX64" s="7" t="n">
        <v>0.6823796956057036</v>
      </c>
      <c r="AY64" s="7" t="n">
        <v>0.5930407583100326</v>
      </c>
      <c r="AZ64" s="7" t="n">
        <v>0.2188541030348405</v>
      </c>
      <c r="BA64" s="7" t="n">
        <v>0.5266862353472637</v>
      </c>
      <c r="BB64" s="7" t="n">
        <v>0.7532337758939825</v>
      </c>
      <c r="BC64" s="7" t="n">
        <v>0.6342333240044606</v>
      </c>
      <c r="BD64" s="7" t="n">
        <v>0.3055295584423627</v>
      </c>
      <c r="BE64" s="7" t="n">
        <v>0.570602832299582</v>
      </c>
      <c r="BF64" s="7" t="n">
        <v>0.7298806890386348</v>
      </c>
      <c r="BG64" s="7" t="n">
        <v>0.6536358275202167</v>
      </c>
      <c r="BH64" s="7" t="n">
        <v>0.5134978957138647</v>
      </c>
      <c r="BI64" s="7" t="n">
        <v>0.6745911262743277</v>
      </c>
      <c r="BJ64" s="7" t="n">
        <v>0.6415877796849289</v>
      </c>
      <c r="BK64" s="7" t="n">
        <v>0.6890362098335775</v>
      </c>
      <c r="BL64" s="7" t="n">
        <v>0.6762565445344975</v>
      </c>
      <c r="BM64" s="7" t="n">
        <v>1</v>
      </c>
      <c r="BN64" s="7" t="n">
        <v>0.6594303656396545</v>
      </c>
      <c r="BO64" s="7" t="n">
        <v>0.6906385984141281</v>
      </c>
      <c r="BP64" s="7" t="n">
        <v>0.610225857585516</v>
      </c>
      <c r="BQ64" s="7" t="n">
        <v>0.6862677595871002</v>
      </c>
      <c r="BR64" s="7" t="n">
        <v>0.6484744316888871</v>
      </c>
      <c r="BS64" s="7" t="n">
        <v>0.6769835178959598</v>
      </c>
      <c r="BT64" s="7" t="n">
        <v>0.6071314777179048</v>
      </c>
      <c r="BU64" s="7" t="n">
        <v>0.6582836451648182</v>
      </c>
      <c r="BV64" s="7" t="n">
        <v>0.6744040297619361</v>
      </c>
      <c r="BW64" s="7" t="n">
        <v>0.771577715051954</v>
      </c>
      <c r="BX64" s="7" t="n">
        <v>0.4695726529131416</v>
      </c>
      <c r="BY64" s="7" t="n">
        <v>0.8075065467521532</v>
      </c>
      <c r="BZ64" s="7" t="n">
        <v>0.6407840579320513</v>
      </c>
      <c r="CA64" s="7" t="n">
        <v>0.5998817010285249</v>
      </c>
      <c r="CB64" s="7" t="n">
        <v>0.6512284346689915</v>
      </c>
      <c r="CC64" s="7" t="n">
        <v>0.497106808133956</v>
      </c>
      <c r="CD64" s="7" t="n">
        <v>0.4969153014277507</v>
      </c>
      <c r="CE64" s="7" t="n">
        <v>0.7587312971153374</v>
      </c>
      <c r="CF64" s="7" t="n">
        <v>0.5826819929103726</v>
      </c>
      <c r="CG64" s="7" t="n">
        <v>0.671299584762999</v>
      </c>
      <c r="CH64" s="7" t="n">
        <v>0.5961135074318136</v>
      </c>
      <c r="CI64" s="7" t="n">
        <v>0.6978346175234277</v>
      </c>
      <c r="CJ64" s="7" t="n">
        <v>0.8273306116225131</v>
      </c>
      <c r="CK64" s="7" t="n">
        <v>0.7337128629723311</v>
      </c>
      <c r="CL64" s="7" t="n">
        <v>0.6539883845013448</v>
      </c>
      <c r="CM64" s="7" t="n">
        <v>0.6385740409615431</v>
      </c>
      <c r="CN64" s="7" t="n">
        <v>0.695381620232526</v>
      </c>
      <c r="CO64" s="7" t="n">
        <v>0.6068965741399206</v>
      </c>
      <c r="CP64" s="7" t="n">
        <v>0.8194284991187007</v>
      </c>
      <c r="CQ64" s="7" t="n">
        <v>0.5049983589050462</v>
      </c>
      <c r="CR64" s="7" t="n">
        <v>0.8176814930318399</v>
      </c>
      <c r="CS64" s="7" t="n">
        <v>0.6101764327888333</v>
      </c>
      <c r="CT64" s="7" t="n">
        <v>0.5541728719714032</v>
      </c>
      <c r="CU64" s="7" t="n">
        <v>0.7389713319180435</v>
      </c>
      <c r="CV64" s="7" t="n">
        <v>0.6672318118151264</v>
      </c>
      <c r="CW64" s="7" t="n">
        <v>0.7383912684695775</v>
      </c>
      <c r="CX64" s="7" t="n">
        <v>0.5567175496425638</v>
      </c>
      <c r="CY64" s="7" t="n">
        <v>0.58030398856379</v>
      </c>
      <c r="CZ64" s="7" t="n">
        <v>0.5152399251384824</v>
      </c>
      <c r="DA64" s="7" t="n">
        <v>0.6385451256601664</v>
      </c>
      <c r="DB64" s="7" t="n">
        <v>0.5724910924022129</v>
      </c>
      <c r="DC64" s="7" t="n">
        <v>0.6131879160615515</v>
      </c>
      <c r="DD64" s="7" t="n">
        <v>0.5577658760097803</v>
      </c>
      <c r="DE64" s="7" t="n">
        <v>0.6306780312976903</v>
      </c>
      <c r="DF64" s="7" t="n">
        <v>0.5653774955945814</v>
      </c>
      <c r="DG64" s="7" t="n">
        <v>0.5385177239476187</v>
      </c>
      <c r="DH64" s="7" t="n">
        <v>0.4368303645963303</v>
      </c>
      <c r="DI64" s="7" t="n">
        <v>0.4460432761095802</v>
      </c>
      <c r="DJ64" s="7" t="n">
        <v>0.6790148727140775</v>
      </c>
      <c r="DK64" s="7" t="n">
        <v>0.6513235942554718</v>
      </c>
      <c r="DL64" s="7" t="n">
        <v>0.683767897135944</v>
      </c>
      <c r="DM64" s="7" t="n">
        <v>0.5507835100480997</v>
      </c>
      <c r="DN64" s="7" t="n">
        <v>0.5647897663543722</v>
      </c>
      <c r="DO64" s="7" t="n">
        <v>0.6826407191051815</v>
      </c>
      <c r="DP64" s="7" t="n">
        <v>0.5046124244382868</v>
      </c>
      <c r="DQ64" s="7" t="n">
        <v>0.05839568926158902</v>
      </c>
      <c r="DR64" s="7" t="n">
        <v>0.0334992418323139</v>
      </c>
      <c r="DS64" s="7" t="n">
        <v>0.3526198363813999</v>
      </c>
      <c r="DT64" s="7" t="n">
        <v>0.6873870435783016</v>
      </c>
      <c r="DU64" s="7" t="n">
        <v>0.6437667496748601</v>
      </c>
      <c r="DV64" s="7" t="n">
        <v>0.199629550141858</v>
      </c>
      <c r="DW64" s="7" t="n">
        <v>0.6050127251450043</v>
      </c>
      <c r="DX64" s="7" t="n">
        <v>0.6988216381121696</v>
      </c>
      <c r="DY64" s="7" t="n">
        <v>0.5008496870194037</v>
      </c>
      <c r="DZ64" s="7" t="n">
        <v>0.634858456094155</v>
      </c>
      <c r="EA64" s="7" t="n">
        <v>0.8547176206100756</v>
      </c>
      <c r="EB64" s="7" t="n">
        <v>0.4938461640160919</v>
      </c>
      <c r="EC64" s="7" t="n">
        <v>0.4991346671137957</v>
      </c>
      <c r="ED64" s="7" t="n">
        <v>0.6357196252843792</v>
      </c>
      <c r="EE64" s="7" t="n">
        <v>0.5595586494149113</v>
      </c>
      <c r="EF64" s="7" t="n">
        <v>0.5083258675814597</v>
      </c>
      <c r="EG64" s="7" t="n">
        <v>0.5812488180125992</v>
      </c>
      <c r="EH64" s="7" t="n">
        <v>0.4935175079891031</v>
      </c>
      <c r="EI64" s="7" t="n">
        <v>0.4862973778412056</v>
      </c>
      <c r="EJ64" s="7" t="n">
        <v>0.4951692774652737</v>
      </c>
      <c r="EK64" s="7" t="n">
        <v>0.5700882094724348</v>
      </c>
      <c r="EL64" s="7" t="n">
        <v>0.5172651811619423</v>
      </c>
      <c r="EM64" s="7" t="n">
        <v>-0.1356367772384254</v>
      </c>
      <c r="EN64" s="7" t="n">
        <v>0.06362845114326206</v>
      </c>
      <c r="EO64" s="7" t="n">
        <v>0.02822035595125461</v>
      </c>
      <c r="EP64" s="7" t="n">
        <v>0.479246477683605</v>
      </c>
      <c r="EQ64" s="7" t="n">
        <v>0.1019590261532002</v>
      </c>
      <c r="ER64" s="7" t="n">
        <v>0.1008034163611831</v>
      </c>
      <c r="ES64" s="7" t="n">
        <v>-0.1592366233808906</v>
      </c>
      <c r="ET64" s="7" t="n">
        <v>0.02922461517012375</v>
      </c>
    </row>
    <row r="65">
      <c r="A65" s="6" t="inlineStr">
        <is>
          <t>930651.CSI</t>
        </is>
      </c>
      <c r="B65" s="6" t="inlineStr">
        <is>
          <t>中证计算机主题指数</t>
        </is>
      </c>
      <c r="C65" s="7" t="n">
        <v>0.8174605378460033</v>
      </c>
      <c r="D65" s="7" t="n">
        <v>0.7119844579643141</v>
      </c>
      <c r="E65" s="7" t="n">
        <v>0.18226437268689</v>
      </c>
      <c r="F65" s="7" t="n">
        <v>0.5872640789614587</v>
      </c>
      <c r="G65" s="7" t="n">
        <v>0.3725649303597202</v>
      </c>
      <c r="H65" s="7" t="n">
        <v>0.4099049401448956</v>
      </c>
      <c r="I65" s="7" t="n">
        <v>0.6874907562363674</v>
      </c>
      <c r="J65" s="7" t="n">
        <v>0.7833873491528479</v>
      </c>
      <c r="K65" s="7" t="n">
        <v>0.9189052495666887</v>
      </c>
      <c r="L65" s="7" t="n">
        <v>0.8947225293553599</v>
      </c>
      <c r="M65" s="7" t="n">
        <v>0.8799940006000522</v>
      </c>
      <c r="N65" s="7" t="n">
        <v>0.7475971071135821</v>
      </c>
      <c r="O65" s="7" t="n">
        <v>0.5289406773238385</v>
      </c>
      <c r="P65" s="7" t="n">
        <v>0.6864342153389775</v>
      </c>
      <c r="Q65" s="7" t="n">
        <v>0.8907011988030282</v>
      </c>
      <c r="R65" s="7" t="n">
        <v>0.7989334769171306</v>
      </c>
      <c r="S65" s="7" t="n">
        <v>0.7142609265331492</v>
      </c>
      <c r="T65" s="7" t="n">
        <v>0.7609762219818648</v>
      </c>
      <c r="U65" s="7" t="n">
        <v>0.8286979866890108</v>
      </c>
      <c r="V65" s="7" t="n">
        <v>0.8443457498070285</v>
      </c>
      <c r="W65" s="7" t="n">
        <v>0.6632209418148324</v>
      </c>
      <c r="X65" s="7" t="n">
        <v>0.7762390091254318</v>
      </c>
      <c r="Y65" s="7" t="n">
        <v>0.3546873555125958</v>
      </c>
      <c r="Z65" s="7" t="n">
        <v>0.04436804427062226</v>
      </c>
      <c r="AA65" s="7" t="n">
        <v>0.5250909123173194</v>
      </c>
      <c r="AB65" s="7" t="n">
        <v>0.6964752952739875</v>
      </c>
      <c r="AC65" s="7" t="n">
        <v>0.5727293112477777</v>
      </c>
      <c r="AD65" s="7" t="n">
        <v>0.6696103247435885</v>
      </c>
      <c r="AE65" s="7" t="n">
        <v>0.6525037135719176</v>
      </c>
      <c r="AF65" s="7" t="n">
        <v>0.7133783086338708</v>
      </c>
      <c r="AG65" s="7" t="n">
        <v>0.9658851247565562</v>
      </c>
      <c r="AH65" s="7" t="n">
        <v>0.9068047379479168</v>
      </c>
      <c r="AI65" s="7" t="n">
        <v>0.8273479817221617</v>
      </c>
      <c r="AJ65" s="7" t="n">
        <v>0.7962330441597385</v>
      </c>
      <c r="AK65" s="7" t="n">
        <v>0.8768498847332095</v>
      </c>
      <c r="AL65" s="7" t="n">
        <v>0.859940820359022</v>
      </c>
      <c r="AM65" s="7" t="n">
        <v>0.7064688988937046</v>
      </c>
      <c r="AN65" s="7" t="n">
        <v>0.8193917245474531</v>
      </c>
      <c r="AO65" s="7" t="n">
        <v>0.7777395436321519</v>
      </c>
      <c r="AP65" s="7" t="n">
        <v>0.4608099073918769</v>
      </c>
      <c r="AQ65" s="7" t="n">
        <v>0.7522967871329702</v>
      </c>
      <c r="AR65" s="7" t="n">
        <v>0.7925419419020523</v>
      </c>
      <c r="AS65" s="7" t="n">
        <v>0.7075091357770055</v>
      </c>
      <c r="AT65" s="7" t="n">
        <v>0.5727293333501567</v>
      </c>
      <c r="AU65" s="7" t="n">
        <v>0.8731403094852207</v>
      </c>
      <c r="AV65" s="7" t="n">
        <v>0.8416509075828837</v>
      </c>
      <c r="AW65" s="7" t="n">
        <v>0.8417883752795503</v>
      </c>
      <c r="AX65" s="7" t="n">
        <v>0.7898407520659309</v>
      </c>
      <c r="AY65" s="7" t="n">
        <v>0.7346187575753206</v>
      </c>
      <c r="AZ65" s="7" t="n">
        <v>0.03497807213837239</v>
      </c>
      <c r="BA65" s="7" t="n">
        <v>0.5339897817090259</v>
      </c>
      <c r="BB65" s="7" t="n">
        <v>0.7224876108625948</v>
      </c>
      <c r="BC65" s="7" t="n">
        <v>0.5693267875694873</v>
      </c>
      <c r="BD65" s="7" t="n">
        <v>0.1512279281029044</v>
      </c>
      <c r="BE65" s="7" t="n">
        <v>0.6733284018791428</v>
      </c>
      <c r="BF65" s="7" t="n">
        <v>0.7953927334698256</v>
      </c>
      <c r="BG65" s="7" t="n">
        <v>0.993106856079945</v>
      </c>
      <c r="BH65" s="7" t="n">
        <v>0.5380806847938382</v>
      </c>
      <c r="BI65" s="7" t="n">
        <v>0.5903516813017899</v>
      </c>
      <c r="BJ65" s="7" t="n">
        <v>0.5348423188982953</v>
      </c>
      <c r="BK65" s="7" t="n">
        <v>0.7856362742240883</v>
      </c>
      <c r="BL65" s="7" t="n">
        <v>0.5671619437621606</v>
      </c>
      <c r="BM65" s="7" t="n">
        <v>0.6594303656396545</v>
      </c>
      <c r="BN65" s="7" t="n">
        <v>1</v>
      </c>
      <c r="BO65" s="7" t="n">
        <v>0.9353853588807292</v>
      </c>
      <c r="BP65" s="7" t="n">
        <v>0.5945023281721541</v>
      </c>
      <c r="BQ65" s="7" t="n">
        <v>0.7598487417908778</v>
      </c>
      <c r="BR65" s="7" t="n">
        <v>0.6491697505665319</v>
      </c>
      <c r="BS65" s="7" t="n">
        <v>0.705299939848176</v>
      </c>
      <c r="BT65" s="7" t="n">
        <v>0.6297361877295109</v>
      </c>
      <c r="BU65" s="7" t="n">
        <v>0.9765288872991702</v>
      </c>
      <c r="BV65" s="7" t="n">
        <v>0.9227572007782903</v>
      </c>
      <c r="BW65" s="7" t="n">
        <v>0.6849496478534834</v>
      </c>
      <c r="BX65" s="7" t="n">
        <v>0.2589856371788167</v>
      </c>
      <c r="BY65" s="7" t="n">
        <v>0.7392751482902002</v>
      </c>
      <c r="BZ65" s="7" t="n">
        <v>0.9816949848652127</v>
      </c>
      <c r="CA65" s="7" t="n">
        <v>0.8121557752431876</v>
      </c>
      <c r="CB65" s="7" t="n">
        <v>0.987868362933333</v>
      </c>
      <c r="CC65" s="7" t="n">
        <v>0.3814946260400136</v>
      </c>
      <c r="CD65" s="7" t="n">
        <v>0.5522578892851956</v>
      </c>
      <c r="CE65" s="7" t="n">
        <v>0.5160312852022568</v>
      </c>
      <c r="CF65" s="7" t="n">
        <v>0.5989745350330239</v>
      </c>
      <c r="CG65" s="7" t="n">
        <v>0.9443717795769433</v>
      </c>
      <c r="CH65" s="7" t="n">
        <v>0.7488614123257042</v>
      </c>
      <c r="CI65" s="7" t="n">
        <v>0.6640395219752707</v>
      </c>
      <c r="CJ65" s="7" t="n">
        <v>0.6725105816451257</v>
      </c>
      <c r="CK65" s="7" t="n">
        <v>0.8278581765210302</v>
      </c>
      <c r="CL65" s="7" t="n">
        <v>0.9729844587011082</v>
      </c>
      <c r="CM65" s="7" t="n">
        <v>0.9211491777167276</v>
      </c>
      <c r="CN65" s="7" t="n">
        <v>0.9189483339712098</v>
      </c>
      <c r="CO65" s="7" t="n">
        <v>0.5350338978684335</v>
      </c>
      <c r="CP65" s="7" t="n">
        <v>0.6745239908789977</v>
      </c>
      <c r="CQ65" s="7" t="n">
        <v>0.689757646147891</v>
      </c>
      <c r="CR65" s="7" t="n">
        <v>0.7458285307501471</v>
      </c>
      <c r="CS65" s="7" t="n">
        <v>0.8830726744849262</v>
      </c>
      <c r="CT65" s="7" t="n">
        <v>0.7800380150675444</v>
      </c>
      <c r="CU65" s="7" t="n">
        <v>0.66494711902762</v>
      </c>
      <c r="CV65" s="7" t="n">
        <v>0.9130545294258371</v>
      </c>
      <c r="CW65" s="7" t="n">
        <v>0.8568358719593124</v>
      </c>
      <c r="CX65" s="7" t="n">
        <v>0.687510869418097</v>
      </c>
      <c r="CY65" s="7" t="n">
        <v>0.6889182813703401</v>
      </c>
      <c r="CZ65" s="7" t="n">
        <v>0.6128744579483145</v>
      </c>
      <c r="DA65" s="7" t="n">
        <v>0.9590703677272616</v>
      </c>
      <c r="DB65" s="7" t="n">
        <v>0.6362797644493998</v>
      </c>
      <c r="DC65" s="7" t="n">
        <v>0.8226073051461036</v>
      </c>
      <c r="DD65" s="7" t="n">
        <v>0.6983793922434663</v>
      </c>
      <c r="DE65" s="7" t="n">
        <v>0.7193002247746667</v>
      </c>
      <c r="DF65" s="7" t="n">
        <v>0.6091517004220058</v>
      </c>
      <c r="DG65" s="7" t="n">
        <v>0.5550801940789917</v>
      </c>
      <c r="DH65" s="7" t="n">
        <v>0.6792495876365148</v>
      </c>
      <c r="DI65" s="7" t="n">
        <v>0.6353740529694999</v>
      </c>
      <c r="DJ65" s="7" t="n">
        <v>0.8644220228402087</v>
      </c>
      <c r="DK65" s="7" t="n">
        <v>0.8960356236659645</v>
      </c>
      <c r="DL65" s="7" t="n">
        <v>0.8895334071364932</v>
      </c>
      <c r="DM65" s="7" t="n">
        <v>0.6857258344272552</v>
      </c>
      <c r="DN65" s="7" t="n">
        <v>0.6530651061911367</v>
      </c>
      <c r="DO65" s="7" t="n">
        <v>0.9114064174354249</v>
      </c>
      <c r="DP65" s="7" t="n">
        <v>0.58128814335778</v>
      </c>
      <c r="DQ65" s="7" t="n">
        <v>0.1232898692001694</v>
      </c>
      <c r="DR65" s="7" t="n">
        <v>0.1562531532599961</v>
      </c>
      <c r="DS65" s="7" t="n">
        <v>0.1986662784947783</v>
      </c>
      <c r="DT65" s="7" t="n">
        <v>0.9118252476291804</v>
      </c>
      <c r="DU65" s="7" t="n">
        <v>0.7628385882044848</v>
      </c>
      <c r="DV65" s="7" t="n">
        <v>0.0201507084160164</v>
      </c>
      <c r="DW65" s="7" t="n">
        <v>0.6731206518816912</v>
      </c>
      <c r="DX65" s="7" t="n">
        <v>0.9229472254557084</v>
      </c>
      <c r="DY65" s="7" t="n">
        <v>0.2664831947684895</v>
      </c>
      <c r="DZ65" s="7" t="n">
        <v>0.989701613862359</v>
      </c>
      <c r="EA65" s="7" t="n">
        <v>0.7599519447396073</v>
      </c>
      <c r="EB65" s="7" t="n">
        <v>0.2313797667770765</v>
      </c>
      <c r="EC65" s="7" t="n">
        <v>0.5137071608202964</v>
      </c>
      <c r="ED65" s="7" t="n">
        <v>0.9106770139949621</v>
      </c>
      <c r="EE65" s="7" t="n">
        <v>0.5793671027242928</v>
      </c>
      <c r="EF65" s="7" t="n">
        <v>0.5738861110855616</v>
      </c>
      <c r="EG65" s="7" t="n">
        <v>0.6019324187918809</v>
      </c>
      <c r="EH65" s="7" t="n">
        <v>0.5541021566282501</v>
      </c>
      <c r="EI65" s="7" t="n">
        <v>0.5444170254250539</v>
      </c>
      <c r="EJ65" s="7" t="n">
        <v>0.4215456087292631</v>
      </c>
      <c r="EK65" s="7" t="n">
        <v>0.6939307454222928</v>
      </c>
      <c r="EL65" s="7" t="n">
        <v>0.6289064719934546</v>
      </c>
      <c r="EM65" s="7" t="n">
        <v>0.02890819347938394</v>
      </c>
      <c r="EN65" s="7" t="n">
        <v>0.07429216432449548</v>
      </c>
      <c r="EO65" s="7" t="n">
        <v>0.1857752836452677</v>
      </c>
      <c r="EP65" s="7" t="n">
        <v>0.1928633407315901</v>
      </c>
      <c r="EQ65" s="7" t="n">
        <v>0.2304926355841523</v>
      </c>
      <c r="ER65" s="7" t="n">
        <v>0.2292241551228829</v>
      </c>
      <c r="ES65" s="7" t="n">
        <v>-0.09053758925939273</v>
      </c>
      <c r="ET65" s="7" t="n">
        <v>0.1868613888476449</v>
      </c>
    </row>
    <row r="66">
      <c r="A66" s="6" t="inlineStr">
        <is>
          <t>930652.CSI</t>
        </is>
      </c>
      <c r="B66" s="6" t="inlineStr">
        <is>
          <t>中证电子指数</t>
        </is>
      </c>
      <c r="C66" s="7" t="n">
        <v>0.8238637157805255</v>
      </c>
      <c r="D66" s="7" t="n">
        <v>0.7779120892064531</v>
      </c>
      <c r="E66" s="7" t="n">
        <v>0.1517815025535781</v>
      </c>
      <c r="F66" s="7" t="n">
        <v>0.6722858761663307</v>
      </c>
      <c r="G66" s="7" t="n">
        <v>0.4240127633618069</v>
      </c>
      <c r="H66" s="7" t="n">
        <v>0.3830894640362119</v>
      </c>
      <c r="I66" s="7" t="n">
        <v>0.7765491841821456</v>
      </c>
      <c r="J66" s="7" t="n">
        <v>0.851936798114542</v>
      </c>
      <c r="K66" s="7" t="n">
        <v>0.9734942538513103</v>
      </c>
      <c r="L66" s="7" t="n">
        <v>0.9652702400455924</v>
      </c>
      <c r="M66" s="7" t="n">
        <v>0.9574543961190877</v>
      </c>
      <c r="N66" s="7" t="n">
        <v>0.8046368388178174</v>
      </c>
      <c r="O66" s="7" t="n">
        <v>0.6226707155089393</v>
      </c>
      <c r="P66" s="7" t="n">
        <v>0.686041371963659</v>
      </c>
      <c r="Q66" s="7" t="n">
        <v>0.8557746356104426</v>
      </c>
      <c r="R66" s="7" t="n">
        <v>0.8085829076136001</v>
      </c>
      <c r="S66" s="7" t="n">
        <v>0.7093571385548505</v>
      </c>
      <c r="T66" s="7" t="n">
        <v>0.8419138897412475</v>
      </c>
      <c r="U66" s="7" t="n">
        <v>0.8502481946178968</v>
      </c>
      <c r="V66" s="7" t="n">
        <v>0.8974387788515931</v>
      </c>
      <c r="W66" s="7" t="n">
        <v>0.7478738842323899</v>
      </c>
      <c r="X66" s="7" t="n">
        <v>0.8652218029552305</v>
      </c>
      <c r="Y66" s="7" t="n">
        <v>0.3282668170860088</v>
      </c>
      <c r="Z66" s="7" t="n">
        <v>0.004719025234842847</v>
      </c>
      <c r="AA66" s="7" t="n">
        <v>0.6146352348379175</v>
      </c>
      <c r="AB66" s="7" t="n">
        <v>0.7731694221862246</v>
      </c>
      <c r="AC66" s="7" t="n">
        <v>0.5458424608968664</v>
      </c>
      <c r="AD66" s="7" t="n">
        <v>0.664332690473266</v>
      </c>
      <c r="AE66" s="7" t="n">
        <v>0.7276885804965687</v>
      </c>
      <c r="AF66" s="7" t="n">
        <v>0.7858758903747474</v>
      </c>
      <c r="AG66" s="7" t="n">
        <v>0.9940228067635667</v>
      </c>
      <c r="AH66" s="7" t="n">
        <v>0.9507695730781074</v>
      </c>
      <c r="AI66" s="7" t="n">
        <v>0.8953359226758084</v>
      </c>
      <c r="AJ66" s="7" t="n">
        <v>0.8714768902622868</v>
      </c>
      <c r="AK66" s="7" t="n">
        <v>0.9311701237410864</v>
      </c>
      <c r="AL66" s="7" t="n">
        <v>0.8000736078676072</v>
      </c>
      <c r="AM66" s="7" t="n">
        <v>0.7549567468358112</v>
      </c>
      <c r="AN66" s="7" t="n">
        <v>0.8932658646224246</v>
      </c>
      <c r="AO66" s="7" t="n">
        <v>0.7740702081509763</v>
      </c>
      <c r="AP66" s="7" t="n">
        <v>0.4214078941225146</v>
      </c>
      <c r="AQ66" s="7" t="n">
        <v>0.8172844555302955</v>
      </c>
      <c r="AR66" s="7" t="n">
        <v>0.866295738636344</v>
      </c>
      <c r="AS66" s="7" t="n">
        <v>0.7620843357369086</v>
      </c>
      <c r="AT66" s="7" t="n">
        <v>0.5458425694989048</v>
      </c>
      <c r="AU66" s="7" t="n">
        <v>0.8599900699881472</v>
      </c>
      <c r="AV66" s="7" t="n">
        <v>0.7571243678484975</v>
      </c>
      <c r="AW66" s="7" t="n">
        <v>0.8424099267381949</v>
      </c>
      <c r="AX66" s="7" t="n">
        <v>0.7755418609892359</v>
      </c>
      <c r="AY66" s="7" t="n">
        <v>0.7910299805683961</v>
      </c>
      <c r="AZ66" s="7" t="n">
        <v>0.07493575230129872</v>
      </c>
      <c r="BA66" s="7" t="n">
        <v>0.6139946587309162</v>
      </c>
      <c r="BB66" s="7" t="n">
        <v>0.7897567595909486</v>
      </c>
      <c r="BC66" s="7" t="n">
        <v>0.5249206216154907</v>
      </c>
      <c r="BD66" s="7" t="n">
        <v>0.07411522402481065</v>
      </c>
      <c r="BE66" s="7" t="n">
        <v>0.775532118643402</v>
      </c>
      <c r="BF66" s="7" t="n">
        <v>0.7974683098151367</v>
      </c>
      <c r="BG66" s="7" t="n">
        <v>0.9193057447065325</v>
      </c>
      <c r="BH66" s="7" t="n">
        <v>0.4908199679012458</v>
      </c>
      <c r="BI66" s="7" t="n">
        <v>0.5474845920292061</v>
      </c>
      <c r="BJ66" s="7" t="n">
        <v>0.5134246477150848</v>
      </c>
      <c r="BK66" s="7" t="n">
        <v>0.7889285513761145</v>
      </c>
      <c r="BL66" s="7" t="n">
        <v>0.5618037544695867</v>
      </c>
      <c r="BM66" s="7" t="n">
        <v>0.6906385984141281</v>
      </c>
      <c r="BN66" s="7" t="n">
        <v>0.9353853588807292</v>
      </c>
      <c r="BO66" s="7" t="n">
        <v>1</v>
      </c>
      <c r="BP66" s="7" t="n">
        <v>0.6698631950768241</v>
      </c>
      <c r="BQ66" s="7" t="n">
        <v>0.7675217256289514</v>
      </c>
      <c r="BR66" s="7" t="n">
        <v>0.6239036307447592</v>
      </c>
      <c r="BS66" s="7" t="n">
        <v>0.6987136160633577</v>
      </c>
      <c r="BT66" s="7" t="n">
        <v>0.6191607298899739</v>
      </c>
      <c r="BU66" s="7" t="n">
        <v>0.9454723275442415</v>
      </c>
      <c r="BV66" s="7" t="n">
        <v>0.942550852416765</v>
      </c>
      <c r="BW66" s="7" t="n">
        <v>0.7684566520100197</v>
      </c>
      <c r="BX66" s="7" t="n">
        <v>0.2751769022046948</v>
      </c>
      <c r="BY66" s="7" t="n">
        <v>0.8029139220533605</v>
      </c>
      <c r="BZ66" s="7" t="n">
        <v>0.9163541869153549</v>
      </c>
      <c r="CA66" s="7" t="n">
        <v>0.7127395899822327</v>
      </c>
      <c r="CB66" s="7" t="n">
        <v>0.9078661433657362</v>
      </c>
      <c r="CC66" s="7" t="n">
        <v>0.3454210637121778</v>
      </c>
      <c r="CD66" s="7" t="n">
        <v>0.527079257006988</v>
      </c>
      <c r="CE66" s="7" t="n">
        <v>0.5025914646370744</v>
      </c>
      <c r="CF66" s="7" t="n">
        <v>0.6080119660572169</v>
      </c>
      <c r="CG66" s="7" t="n">
        <v>0.8640707196578434</v>
      </c>
      <c r="CH66" s="7" t="n">
        <v>0.7987585554247727</v>
      </c>
      <c r="CI66" s="7" t="n">
        <v>0.6509760460730899</v>
      </c>
      <c r="CJ66" s="7" t="n">
        <v>0.6708885863197991</v>
      </c>
      <c r="CK66" s="7" t="n">
        <v>0.8297113207814991</v>
      </c>
      <c r="CL66" s="7" t="n">
        <v>0.9375027654220515</v>
      </c>
      <c r="CM66" s="7" t="n">
        <v>0.9668149299262515</v>
      </c>
      <c r="CN66" s="7" t="n">
        <v>0.9741746386884463</v>
      </c>
      <c r="CO66" s="7" t="n">
        <v>0.6248621153857995</v>
      </c>
      <c r="CP66" s="7" t="n">
        <v>0.7649095384626583</v>
      </c>
      <c r="CQ66" s="7" t="n">
        <v>0.7386760273480161</v>
      </c>
      <c r="CR66" s="7" t="n">
        <v>0.7989404167153715</v>
      </c>
      <c r="CS66" s="7" t="n">
        <v>0.9007491798317289</v>
      </c>
      <c r="CT66" s="7" t="n">
        <v>0.6728029476082548</v>
      </c>
      <c r="CU66" s="7" t="n">
        <v>0.7585089547557282</v>
      </c>
      <c r="CV66" s="7" t="n">
        <v>0.9901837789014484</v>
      </c>
      <c r="CW66" s="7" t="n">
        <v>0.8553966421943735</v>
      </c>
      <c r="CX66" s="7" t="n">
        <v>0.6770945339037174</v>
      </c>
      <c r="CY66" s="7" t="n">
        <v>0.6786468695717554</v>
      </c>
      <c r="CZ66" s="7" t="n">
        <v>0.5812972573682648</v>
      </c>
      <c r="DA66" s="7" t="n">
        <v>0.9737904673507257</v>
      </c>
      <c r="DB66" s="7" t="n">
        <v>0.6075937054347675</v>
      </c>
      <c r="DC66" s="7" t="n">
        <v>0.9116748633588911</v>
      </c>
      <c r="DD66" s="7" t="n">
        <v>0.7570379561585214</v>
      </c>
      <c r="DE66" s="7" t="n">
        <v>0.7917102995324358</v>
      </c>
      <c r="DF66" s="7" t="n">
        <v>0.5393466351476218</v>
      </c>
      <c r="DG66" s="7" t="n">
        <v>0.5723532839749967</v>
      </c>
      <c r="DH66" s="7" t="n">
        <v>0.7068622254598158</v>
      </c>
      <c r="DI66" s="7" t="n">
        <v>0.6919114733134499</v>
      </c>
      <c r="DJ66" s="7" t="n">
        <v>0.8515334669965318</v>
      </c>
      <c r="DK66" s="7" t="n">
        <v>0.9767682245123719</v>
      </c>
      <c r="DL66" s="7" t="n">
        <v>0.9683208184375913</v>
      </c>
      <c r="DM66" s="7" t="n">
        <v>0.7512556534854822</v>
      </c>
      <c r="DN66" s="7" t="n">
        <v>0.6516065364267705</v>
      </c>
      <c r="DO66" s="7" t="n">
        <v>0.9854462174428947</v>
      </c>
      <c r="DP66" s="7" t="n">
        <v>0.557366785694733</v>
      </c>
      <c r="DQ66" s="7" t="n">
        <v>0.04002629094222893</v>
      </c>
      <c r="DR66" s="7" t="n">
        <v>0.109884926372828</v>
      </c>
      <c r="DS66" s="7" t="n">
        <v>0.1750828316105351</v>
      </c>
      <c r="DT66" s="7" t="n">
        <v>0.983285685884783</v>
      </c>
      <c r="DU66" s="7" t="n">
        <v>0.8179641414149578</v>
      </c>
      <c r="DV66" s="7" t="n">
        <v>0.06119028616249447</v>
      </c>
      <c r="DW66" s="7" t="n">
        <v>0.7049728151088113</v>
      </c>
      <c r="DX66" s="7" t="n">
        <v>0.9813249833366863</v>
      </c>
      <c r="DY66" s="7" t="n">
        <v>0.2356003242678116</v>
      </c>
      <c r="DZ66" s="7" t="n">
        <v>0.9089234323956126</v>
      </c>
      <c r="EA66" s="7" t="n">
        <v>0.8131669441529948</v>
      </c>
      <c r="EB66" s="7" t="n">
        <v>0.2057710295692546</v>
      </c>
      <c r="EC66" s="7" t="n">
        <v>0.4679421895884744</v>
      </c>
      <c r="ED66" s="7" t="n">
        <v>0.8823650234479398</v>
      </c>
      <c r="EE66" s="7" t="n">
        <v>0.5871247218733842</v>
      </c>
      <c r="EF66" s="7" t="n">
        <v>0.5352776180174477</v>
      </c>
      <c r="EG66" s="7" t="n">
        <v>0.6073986048721522</v>
      </c>
      <c r="EH66" s="7" t="n">
        <v>0.5215669448168638</v>
      </c>
      <c r="EI66" s="7" t="n">
        <v>0.4971765799203426</v>
      </c>
      <c r="EJ66" s="7" t="n">
        <v>0.3815883851868445</v>
      </c>
      <c r="EK66" s="7" t="n">
        <v>0.6876282219691474</v>
      </c>
      <c r="EL66" s="7" t="n">
        <v>0.5925014016042672</v>
      </c>
      <c r="EM66" s="7" t="n">
        <v>0.03007933886184836</v>
      </c>
      <c r="EN66" s="7" t="n">
        <v>0.04402681725671327</v>
      </c>
      <c r="EO66" s="7" t="n">
        <v>0.1795731586924062</v>
      </c>
      <c r="EP66" s="7" t="n">
        <v>0.2252101018724195</v>
      </c>
      <c r="EQ66" s="7" t="n">
        <v>0.1966660409748644</v>
      </c>
      <c r="ER66" s="7" t="n">
        <v>0.1962012884020863</v>
      </c>
      <c r="ES66" s="7" t="n">
        <v>-0.05708645813992872</v>
      </c>
      <c r="ET66" s="7" t="n">
        <v>0.180050096658888</v>
      </c>
    </row>
    <row r="67">
      <c r="A67" s="6" t="inlineStr">
        <is>
          <t>930653.CSI</t>
        </is>
      </c>
      <c r="B67" s="6" t="inlineStr">
        <is>
          <t>中证食品饮料指数</t>
        </is>
      </c>
      <c r="C67" s="7" t="n">
        <v>0.6982462945714868</v>
      </c>
      <c r="D67" s="7" t="n">
        <v>0.8068242284154906</v>
      </c>
      <c r="E67" s="7" t="n">
        <v>0.01789046499308285</v>
      </c>
      <c r="F67" s="7" t="n">
        <v>0.8204655088202001</v>
      </c>
      <c r="G67" s="7" t="n">
        <v>0.6180080854227753</v>
      </c>
      <c r="H67" s="7" t="n">
        <v>0.2447481247922162</v>
      </c>
      <c r="I67" s="7" t="n">
        <v>0.8964935654550427</v>
      </c>
      <c r="J67" s="7" t="n">
        <v>0.8459498327150321</v>
      </c>
      <c r="K67" s="7" t="n">
        <v>0.6598081576977439</v>
      </c>
      <c r="L67" s="7" t="n">
        <v>0.626718254314462</v>
      </c>
      <c r="M67" s="7" t="n">
        <v>0.7055655977363313</v>
      </c>
      <c r="N67" s="7" t="n">
        <v>0.7790596958730854</v>
      </c>
      <c r="O67" s="7" t="n">
        <v>0.9896479738255211</v>
      </c>
      <c r="P67" s="7" t="n">
        <v>0.6033022791750632</v>
      </c>
      <c r="Q67" s="7" t="n">
        <v>0.6316753516423385</v>
      </c>
      <c r="R67" s="7" t="n">
        <v>0.6349010725823379</v>
      </c>
      <c r="S67" s="7" t="n">
        <v>0.5401446033172477</v>
      </c>
      <c r="T67" s="7" t="n">
        <v>0.838318982727699</v>
      </c>
      <c r="U67" s="7" t="n">
        <v>0.674538772406549</v>
      </c>
      <c r="V67" s="7" t="n">
        <v>0.822056027122434</v>
      </c>
      <c r="W67" s="7" t="n">
        <v>0.72566216339178</v>
      </c>
      <c r="X67" s="7" t="n">
        <v>0.8364864100584926</v>
      </c>
      <c r="Y67" s="7" t="n">
        <v>0.2179297947448312</v>
      </c>
      <c r="Z67" s="7" t="n">
        <v>-0.1453578037929152</v>
      </c>
      <c r="AA67" s="7" t="n">
        <v>0.9713215475452938</v>
      </c>
      <c r="AB67" s="7" t="n">
        <v>0.7168182334771739</v>
      </c>
      <c r="AC67" s="7" t="n">
        <v>0.755599589918624</v>
      </c>
      <c r="AD67" s="7" t="n">
        <v>0.6948205325172407</v>
      </c>
      <c r="AE67" s="7" t="n">
        <v>0.6816153974787628</v>
      </c>
      <c r="AF67" s="7" t="n">
        <v>0.7196413523230921</v>
      </c>
      <c r="AG67" s="7" t="n">
        <v>0.6608472494499705</v>
      </c>
      <c r="AH67" s="7" t="n">
        <v>0.7903437892148865</v>
      </c>
      <c r="AI67" s="7" t="n">
        <v>0.7711994775336783</v>
      </c>
      <c r="AJ67" s="7" t="n">
        <v>0.7433560524193513</v>
      </c>
      <c r="AK67" s="7" t="n">
        <v>0.6340598388390898</v>
      </c>
      <c r="AL67" s="7" t="n">
        <v>0.5466114452999151</v>
      </c>
      <c r="AM67" s="7" t="n">
        <v>0.8643471083613707</v>
      </c>
      <c r="AN67" s="7" t="n">
        <v>0.8533933688281092</v>
      </c>
      <c r="AO67" s="7" t="n">
        <v>0.7014801188635779</v>
      </c>
      <c r="AP67" s="7" t="n">
        <v>0.2084969892266954</v>
      </c>
      <c r="AQ67" s="7" t="n">
        <v>0.7149037207319755</v>
      </c>
      <c r="AR67" s="7" t="n">
        <v>0.744298491991362</v>
      </c>
      <c r="AS67" s="7" t="n">
        <v>0.7125167996468507</v>
      </c>
      <c r="AT67" s="7" t="n">
        <v>0.7555997484458402</v>
      </c>
      <c r="AU67" s="7" t="n">
        <v>0.6372653946687025</v>
      </c>
      <c r="AV67" s="7" t="n">
        <v>0.4444277461327315</v>
      </c>
      <c r="AW67" s="7" t="n">
        <v>0.6746090445470668</v>
      </c>
      <c r="AX67" s="7" t="n">
        <v>0.6870948043051777</v>
      </c>
      <c r="AY67" s="7" t="n">
        <v>0.7784668960670502</v>
      </c>
      <c r="AZ67" s="7" t="n">
        <v>0.3424214089977267</v>
      </c>
      <c r="BA67" s="7" t="n">
        <v>0.9851726017644917</v>
      </c>
      <c r="BB67" s="7" t="n">
        <v>0.7290163656763561</v>
      </c>
      <c r="BC67" s="7" t="n">
        <v>0.5420694570927943</v>
      </c>
      <c r="BD67" s="7" t="n">
        <v>-0.1382835769255346</v>
      </c>
      <c r="BE67" s="7" t="n">
        <v>0.8366233485619635</v>
      </c>
      <c r="BF67" s="7" t="n">
        <v>0.6792102602552296</v>
      </c>
      <c r="BG67" s="7" t="n">
        <v>0.6148104824705172</v>
      </c>
      <c r="BH67" s="7" t="n">
        <v>0.5562377718530975</v>
      </c>
      <c r="BI67" s="7" t="n">
        <v>0.446669644450252</v>
      </c>
      <c r="BJ67" s="7" t="n">
        <v>0.5251081886757769</v>
      </c>
      <c r="BK67" s="7" t="n">
        <v>0.7116490388116787</v>
      </c>
      <c r="BL67" s="7" t="n">
        <v>0.6698838987645774</v>
      </c>
      <c r="BM67" s="7" t="n">
        <v>0.610225857585516</v>
      </c>
      <c r="BN67" s="7" t="n">
        <v>0.5945023281721541</v>
      </c>
      <c r="BO67" s="7" t="n">
        <v>0.6698631950768241</v>
      </c>
      <c r="BP67" s="7" t="n">
        <v>1</v>
      </c>
      <c r="BQ67" s="7" t="n">
        <v>0.5438314459552979</v>
      </c>
      <c r="BR67" s="7" t="n">
        <v>0.6538025256461695</v>
      </c>
      <c r="BS67" s="7" t="n">
        <v>0.6036421534562036</v>
      </c>
      <c r="BT67" s="7" t="n">
        <v>0.6525800966951535</v>
      </c>
      <c r="BU67" s="7" t="n">
        <v>0.5790155052123508</v>
      </c>
      <c r="BV67" s="7" t="n">
        <v>0.681403473369208</v>
      </c>
      <c r="BW67" s="7" t="n">
        <v>0.6854794370864128</v>
      </c>
      <c r="BX67" s="7" t="n">
        <v>0.2755601768167819</v>
      </c>
      <c r="BY67" s="7" t="n">
        <v>0.7025143051764081</v>
      </c>
      <c r="BZ67" s="7" t="n">
        <v>0.5292522901403206</v>
      </c>
      <c r="CA67" s="7" t="n">
        <v>0.4052656509467529</v>
      </c>
      <c r="CB67" s="7" t="n">
        <v>0.5407055736713782</v>
      </c>
      <c r="CC67" s="7" t="n">
        <v>0.3909382862251211</v>
      </c>
      <c r="CD67" s="7" t="n">
        <v>0.6250816600631067</v>
      </c>
      <c r="CE67" s="7" t="n">
        <v>0.4405705644402405</v>
      </c>
      <c r="CF67" s="7" t="n">
        <v>0.5637909288112384</v>
      </c>
      <c r="CG67" s="7" t="n">
        <v>0.5688090703623123</v>
      </c>
      <c r="CH67" s="7" t="n">
        <v>0.7754136308404626</v>
      </c>
      <c r="CI67" s="7" t="n">
        <v>0.7360788722851122</v>
      </c>
      <c r="CJ67" s="7" t="n">
        <v>0.5030945654803981</v>
      </c>
      <c r="CK67" s="7" t="n">
        <v>0.6792811436019236</v>
      </c>
      <c r="CL67" s="7" t="n">
        <v>0.5751446981918932</v>
      </c>
      <c r="CM67" s="7" t="n">
        <v>0.5705467643799125</v>
      </c>
      <c r="CN67" s="7" t="n">
        <v>0.7041121894102403</v>
      </c>
      <c r="CO67" s="7" t="n">
        <v>0.8908263432453939</v>
      </c>
      <c r="CP67" s="7" t="n">
        <v>0.7136835129087952</v>
      </c>
      <c r="CQ67" s="7" t="n">
        <v>0.626741037678007</v>
      </c>
      <c r="CR67" s="7" t="n">
        <v>0.6747990180421074</v>
      </c>
      <c r="CS67" s="7" t="n">
        <v>0.4699398146093886</v>
      </c>
      <c r="CT67" s="7" t="n">
        <v>0.4270408511131227</v>
      </c>
      <c r="CU67" s="7" t="n">
        <v>0.7196762158814436</v>
      </c>
      <c r="CV67" s="7" t="n">
        <v>0.7018465373704007</v>
      </c>
      <c r="CW67" s="7" t="n">
        <v>0.6682757392944159</v>
      </c>
      <c r="CX67" s="7" t="n">
        <v>0.6322220017845894</v>
      </c>
      <c r="CY67" s="7" t="n">
        <v>0.624360112598576</v>
      </c>
      <c r="CZ67" s="7" t="n">
        <v>0.5846265260415779</v>
      </c>
      <c r="DA67" s="7" t="n">
        <v>0.6716737193523751</v>
      </c>
      <c r="DB67" s="7" t="n">
        <v>0.6121484483126555</v>
      </c>
      <c r="DC67" s="7" t="n">
        <v>0.7142521192332699</v>
      </c>
      <c r="DD67" s="7" t="n">
        <v>0.727549912981711</v>
      </c>
      <c r="DE67" s="7" t="n">
        <v>0.7431927175506474</v>
      </c>
      <c r="DF67" s="7" t="n">
        <v>0.6692581050117672</v>
      </c>
      <c r="DG67" s="7" t="n">
        <v>0.5072853910020213</v>
      </c>
      <c r="DH67" s="7" t="n">
        <v>0.4497917894739794</v>
      </c>
      <c r="DI67" s="7" t="n">
        <v>0.6043097662739926</v>
      </c>
      <c r="DJ67" s="7" t="n">
        <v>0.5713256882310747</v>
      </c>
      <c r="DK67" s="7" t="n">
        <v>0.6615495579156366</v>
      </c>
      <c r="DL67" s="7" t="n">
        <v>0.7292105033678711</v>
      </c>
      <c r="DM67" s="7" t="n">
        <v>0.768596533556235</v>
      </c>
      <c r="DN67" s="7" t="n">
        <v>0.6271018790510038</v>
      </c>
      <c r="DO67" s="7" t="n">
        <v>0.6670304686486913</v>
      </c>
      <c r="DP67" s="7" t="n">
        <v>0.6274487581950333</v>
      </c>
      <c r="DQ67" s="7" t="n">
        <v>0.1742220927869447</v>
      </c>
      <c r="DR67" s="7" t="n">
        <v>0.2191251634913745</v>
      </c>
      <c r="DS67" s="7" t="n">
        <v>0.1221972114439821</v>
      </c>
      <c r="DT67" s="7" t="n">
        <v>0.6647432779490496</v>
      </c>
      <c r="DU67" s="7" t="n">
        <v>0.7562518300678366</v>
      </c>
      <c r="DV67" s="7" t="n">
        <v>0.331183023917511</v>
      </c>
      <c r="DW67" s="7" t="n">
        <v>0.7552298322924869</v>
      </c>
      <c r="DX67" s="7" t="n">
        <v>0.6624587127452054</v>
      </c>
      <c r="DY67" s="7" t="n">
        <v>0.041719596912091</v>
      </c>
      <c r="DZ67" s="7" t="n">
        <v>0.5996345379080905</v>
      </c>
      <c r="EA67" s="7" t="n">
        <v>0.7061237402027076</v>
      </c>
      <c r="EB67" s="7" t="n">
        <v>0.1031898401045267</v>
      </c>
      <c r="EC67" s="7" t="n">
        <v>0.5366865671799782</v>
      </c>
      <c r="ED67" s="7" t="n">
        <v>0.5760263878738571</v>
      </c>
      <c r="EE67" s="7" t="n">
        <v>0.5319129134249512</v>
      </c>
      <c r="EF67" s="7" t="n">
        <v>0.6159771901299769</v>
      </c>
      <c r="EG67" s="7" t="n">
        <v>0.5612931252246612</v>
      </c>
      <c r="EH67" s="7" t="n">
        <v>0.6068643700496319</v>
      </c>
      <c r="EI67" s="7" t="n">
        <v>0.5459477746225434</v>
      </c>
      <c r="EJ67" s="7" t="n">
        <v>0.491888311988705</v>
      </c>
      <c r="EK67" s="7" t="n">
        <v>0.6458834190247564</v>
      </c>
      <c r="EL67" s="7" t="n">
        <v>0.5946709773888392</v>
      </c>
      <c r="EM67" s="7" t="n">
        <v>-0.11381053093186</v>
      </c>
      <c r="EN67" s="7" t="n">
        <v>0.004710556693575611</v>
      </c>
      <c r="EO67" s="7" t="n">
        <v>0.2874627965001609</v>
      </c>
      <c r="EP67" s="7" t="n">
        <v>0.2240096231155107</v>
      </c>
      <c r="EQ67" s="7" t="n">
        <v>0.3249337489323482</v>
      </c>
      <c r="ER67" s="7" t="n">
        <v>0.325816471065729</v>
      </c>
      <c r="ES67" s="7" t="n">
        <v>-0.1675782622466421</v>
      </c>
      <c r="ET67" s="7" t="n">
        <v>0.2871694277191062</v>
      </c>
    </row>
    <row r="68">
      <c r="A68" s="6" t="inlineStr">
        <is>
          <t>930697.CSI</t>
        </is>
      </c>
      <c r="B68" s="6" t="inlineStr">
        <is>
          <t>中证全指家用电器指数</t>
        </is>
      </c>
      <c r="C68" s="7" t="n">
        <v>0.7672862123580168</v>
      </c>
      <c r="D68" s="7" t="n">
        <v>0.6585217040613304</v>
      </c>
      <c r="E68" s="7" t="n">
        <v>0.3418451478700238</v>
      </c>
      <c r="F68" s="7" t="n">
        <v>0.529410489416852</v>
      </c>
      <c r="G68" s="7" t="n">
        <v>0.3538933743361669</v>
      </c>
      <c r="H68" s="7" t="n">
        <v>0.5096921723265747</v>
      </c>
      <c r="I68" s="7" t="n">
        <v>0.6585353693758598</v>
      </c>
      <c r="J68" s="7" t="n">
        <v>0.7023517562565555</v>
      </c>
      <c r="K68" s="7" t="n">
        <v>0.7423454323572736</v>
      </c>
      <c r="L68" s="7" t="n">
        <v>0.7247064633983854</v>
      </c>
      <c r="M68" s="7" t="n">
        <v>0.7287171572517042</v>
      </c>
      <c r="N68" s="7" t="n">
        <v>0.7037611272590863</v>
      </c>
      <c r="O68" s="7" t="n">
        <v>0.4797684421649941</v>
      </c>
      <c r="P68" s="7" t="n">
        <v>0.6924696019387114</v>
      </c>
      <c r="Q68" s="7" t="n">
        <v>0.7777253250423356</v>
      </c>
      <c r="R68" s="7" t="n">
        <v>0.7241612600181888</v>
      </c>
      <c r="S68" s="7" t="n">
        <v>0.6790589988169183</v>
      </c>
      <c r="T68" s="7" t="n">
        <v>0.6711926493942751</v>
      </c>
      <c r="U68" s="7" t="n">
        <v>0.7620936247919767</v>
      </c>
      <c r="V68" s="7" t="n">
        <v>0.7641574816532937</v>
      </c>
      <c r="W68" s="7" t="n">
        <v>0.5810629280933597</v>
      </c>
      <c r="X68" s="7" t="n">
        <v>0.6375671726898593</v>
      </c>
      <c r="Y68" s="7" t="n">
        <v>0.4937621141208971</v>
      </c>
      <c r="Z68" s="7" t="n">
        <v>0.180159285665405</v>
      </c>
      <c r="AA68" s="7" t="n">
        <v>0.4620980464079249</v>
      </c>
      <c r="AB68" s="7" t="n">
        <v>0.6444993231100066</v>
      </c>
      <c r="AC68" s="7" t="n">
        <v>0.4829536688133527</v>
      </c>
      <c r="AD68" s="7" t="n">
        <v>0.5667438123162418</v>
      </c>
      <c r="AE68" s="7" t="n">
        <v>0.528280918676123</v>
      </c>
      <c r="AF68" s="7" t="n">
        <v>0.6607039252501592</v>
      </c>
      <c r="AG68" s="7" t="n">
        <v>0.7770318478395986</v>
      </c>
      <c r="AH68" s="7" t="n">
        <v>0.7523403895076318</v>
      </c>
      <c r="AI68" s="7" t="n">
        <v>0.6648391990873095</v>
      </c>
      <c r="AJ68" s="7" t="n">
        <v>0.6265635012481376</v>
      </c>
      <c r="AK68" s="7" t="n">
        <v>0.732275156142278</v>
      </c>
      <c r="AL68" s="7" t="n">
        <v>0.7373276458692558</v>
      </c>
      <c r="AM68" s="7" t="n">
        <v>0.7528544576474189</v>
      </c>
      <c r="AN68" s="7" t="n">
        <v>0.6994444927240139</v>
      </c>
      <c r="AO68" s="7" t="n">
        <v>0.6353106437932283</v>
      </c>
      <c r="AP68" s="7" t="n">
        <v>0.5174078822768817</v>
      </c>
      <c r="AQ68" s="7" t="n">
        <v>0.6795628629623091</v>
      </c>
      <c r="AR68" s="7" t="n">
        <v>0.6203973657518624</v>
      </c>
      <c r="AS68" s="7" t="n">
        <v>0.5777466737163501</v>
      </c>
      <c r="AT68" s="7" t="n">
        <v>0.4829537175051405</v>
      </c>
      <c r="AU68" s="7" t="n">
        <v>0.7365751837355745</v>
      </c>
      <c r="AV68" s="7" t="n">
        <v>0.6065153145515272</v>
      </c>
      <c r="AW68" s="7" t="n">
        <v>0.6970184430189985</v>
      </c>
      <c r="AX68" s="7" t="n">
        <v>0.6469495342391104</v>
      </c>
      <c r="AY68" s="7" t="n">
        <v>0.6210609808288667</v>
      </c>
      <c r="AZ68" s="7" t="n">
        <v>0.1335584943864501</v>
      </c>
      <c r="BA68" s="7" t="n">
        <v>0.4713929937452643</v>
      </c>
      <c r="BB68" s="7" t="n">
        <v>0.6312669013357209</v>
      </c>
      <c r="BC68" s="7" t="n">
        <v>0.5682892045360551</v>
      </c>
      <c r="BD68" s="7" t="n">
        <v>0.2504364083039308</v>
      </c>
      <c r="BE68" s="7" t="n">
        <v>0.5625398493260649</v>
      </c>
      <c r="BF68" s="7" t="n">
        <v>0.7383152626598352</v>
      </c>
      <c r="BG68" s="7" t="n">
        <v>0.7403067671943844</v>
      </c>
      <c r="BH68" s="7" t="n">
        <v>0.3957286884648216</v>
      </c>
      <c r="BI68" s="7" t="n">
        <v>0.638563615250863</v>
      </c>
      <c r="BJ68" s="7" t="n">
        <v>0.5808165434410377</v>
      </c>
      <c r="BK68" s="7" t="n">
        <v>0.7155142440792353</v>
      </c>
      <c r="BL68" s="7" t="n">
        <v>0.5739559278210247</v>
      </c>
      <c r="BM68" s="7" t="n">
        <v>0.6862677595871002</v>
      </c>
      <c r="BN68" s="7" t="n">
        <v>0.7598487417908778</v>
      </c>
      <c r="BO68" s="7" t="n">
        <v>0.7675217256289514</v>
      </c>
      <c r="BP68" s="7" t="n">
        <v>0.5438314459552979</v>
      </c>
      <c r="BQ68" s="7" t="n">
        <v>1</v>
      </c>
      <c r="BR68" s="7" t="n">
        <v>0.537347843292081</v>
      </c>
      <c r="BS68" s="7" t="n">
        <v>0.7005322752321108</v>
      </c>
      <c r="BT68" s="7" t="n">
        <v>0.5406926173736085</v>
      </c>
      <c r="BU68" s="7" t="n">
        <v>0.7562444850089747</v>
      </c>
      <c r="BV68" s="7" t="n">
        <v>0.7701724613164573</v>
      </c>
      <c r="BW68" s="7" t="n">
        <v>0.6118472545024962</v>
      </c>
      <c r="BX68" s="7" t="n">
        <v>0.4128716680551117</v>
      </c>
      <c r="BY68" s="7" t="n">
        <v>0.6641964565544347</v>
      </c>
      <c r="BZ68" s="7" t="n">
        <v>0.7407040487367488</v>
      </c>
      <c r="CA68" s="7" t="n">
        <v>0.564375728357374</v>
      </c>
      <c r="CB68" s="7" t="n">
        <v>0.7645791578644769</v>
      </c>
      <c r="CC68" s="7" t="n">
        <v>0.3866498087728567</v>
      </c>
      <c r="CD68" s="7" t="n">
        <v>0.4403812676510748</v>
      </c>
      <c r="CE68" s="7" t="n">
        <v>0.5998892375072732</v>
      </c>
      <c r="CF68" s="7" t="n">
        <v>0.5287730574020233</v>
      </c>
      <c r="CG68" s="7" t="n">
        <v>0.7344576647295715</v>
      </c>
      <c r="CH68" s="7" t="n">
        <v>0.6314129463547699</v>
      </c>
      <c r="CI68" s="7" t="n">
        <v>0.6707194768390851</v>
      </c>
      <c r="CJ68" s="7" t="n">
        <v>0.7629284340843784</v>
      </c>
      <c r="CK68" s="7" t="n">
        <v>0.6780916715413237</v>
      </c>
      <c r="CL68" s="7" t="n">
        <v>0.7520929619505125</v>
      </c>
      <c r="CM68" s="7" t="n">
        <v>0.7404170772719006</v>
      </c>
      <c r="CN68" s="7" t="n">
        <v>0.7348312551999667</v>
      </c>
      <c r="CO68" s="7" t="n">
        <v>0.655339141531873</v>
      </c>
      <c r="CP68" s="7" t="n">
        <v>0.6199951159483202</v>
      </c>
      <c r="CQ68" s="7" t="n">
        <v>0.5750155774288854</v>
      </c>
      <c r="CR68" s="7" t="n">
        <v>0.6766956333524017</v>
      </c>
      <c r="CS68" s="7" t="n">
        <v>0.7207436379808215</v>
      </c>
      <c r="CT68" s="7" t="n">
        <v>0.588505497259596</v>
      </c>
      <c r="CU68" s="7" t="n">
        <v>0.5920348346793848</v>
      </c>
      <c r="CV68" s="7" t="n">
        <v>0.74484867780259</v>
      </c>
      <c r="CW68" s="7" t="n">
        <v>0.7048780599261327</v>
      </c>
      <c r="CX68" s="7" t="n">
        <v>0.5249086751548595</v>
      </c>
      <c r="CY68" s="7" t="n">
        <v>0.5320757327344342</v>
      </c>
      <c r="CZ68" s="7" t="n">
        <v>0.4580530140708494</v>
      </c>
      <c r="DA68" s="7" t="n">
        <v>0.7384238293020313</v>
      </c>
      <c r="DB68" s="7" t="n">
        <v>0.511631493349936</v>
      </c>
      <c r="DC68" s="7" t="n">
        <v>0.6537668096470775</v>
      </c>
      <c r="DD68" s="7" t="n">
        <v>0.5861952903868648</v>
      </c>
      <c r="DE68" s="7" t="n">
        <v>0.6550587956464013</v>
      </c>
      <c r="DF68" s="7" t="n">
        <v>0.5227316643548481</v>
      </c>
      <c r="DG68" s="7" t="n">
        <v>0.4916283293888078</v>
      </c>
      <c r="DH68" s="7" t="n">
        <v>0.412038765661854</v>
      </c>
      <c r="DI68" s="7" t="n">
        <v>0.5024926408431246</v>
      </c>
      <c r="DJ68" s="7" t="n">
        <v>0.79767672882518</v>
      </c>
      <c r="DK68" s="7" t="n">
        <v>0.7119840405673523</v>
      </c>
      <c r="DL68" s="7" t="n">
        <v>0.7585190456958943</v>
      </c>
      <c r="DM68" s="7" t="n">
        <v>0.5661046219650184</v>
      </c>
      <c r="DN68" s="7" t="n">
        <v>0.527454921278719</v>
      </c>
      <c r="DO68" s="7" t="n">
        <v>0.7383394739579503</v>
      </c>
      <c r="DP68" s="7" t="n">
        <v>0.4630588275126596</v>
      </c>
      <c r="DQ68" s="7" t="n">
        <v>0.1052161359223129</v>
      </c>
      <c r="DR68" s="7" t="n">
        <v>0.06009731812812241</v>
      </c>
      <c r="DS68" s="7" t="n">
        <v>0.2822078154672883</v>
      </c>
      <c r="DT68" s="7" t="n">
        <v>0.7381466688088695</v>
      </c>
      <c r="DU68" s="7" t="n">
        <v>0.700770925374619</v>
      </c>
      <c r="DV68" s="7" t="n">
        <v>0.1179244191804092</v>
      </c>
      <c r="DW68" s="7" t="n">
        <v>0.5522147183596889</v>
      </c>
      <c r="DX68" s="7" t="n">
        <v>0.7495558620105306</v>
      </c>
      <c r="DY68" s="7" t="n">
        <v>0.3700970733317508</v>
      </c>
      <c r="DZ68" s="7" t="n">
        <v>0.7325763657321369</v>
      </c>
      <c r="EA68" s="7" t="n">
        <v>0.6865991931614485</v>
      </c>
      <c r="EB68" s="7" t="n">
        <v>0.3731279424035569</v>
      </c>
      <c r="EC68" s="7" t="n">
        <v>0.368178373366726</v>
      </c>
      <c r="ED68" s="7" t="n">
        <v>0.7961418856230366</v>
      </c>
      <c r="EE68" s="7" t="n">
        <v>0.5104880880206361</v>
      </c>
      <c r="EF68" s="7" t="n">
        <v>0.4548285658691671</v>
      </c>
      <c r="EG68" s="7" t="n">
        <v>0.5277232396842906</v>
      </c>
      <c r="EH68" s="7" t="n">
        <v>0.4399035991033504</v>
      </c>
      <c r="EI68" s="7" t="n">
        <v>0.4018640241350243</v>
      </c>
      <c r="EJ68" s="7" t="n">
        <v>0.4072586794139289</v>
      </c>
      <c r="EK68" s="7" t="n">
        <v>0.5475216730027673</v>
      </c>
      <c r="EL68" s="7" t="n">
        <v>0.4640106668373712</v>
      </c>
      <c r="EM68" s="7" t="n">
        <v>-0.1411994887554203</v>
      </c>
      <c r="EN68" s="7" t="n">
        <v>0.1267369568657032</v>
      </c>
      <c r="EO68" s="7" t="n">
        <v>0.1341024044240068</v>
      </c>
      <c r="EP68" s="7" t="n">
        <v>0.4096485386672705</v>
      </c>
      <c r="EQ68" s="7" t="n">
        <v>0.1602689332032736</v>
      </c>
      <c r="ER68" s="7" t="n">
        <v>0.158781372591611</v>
      </c>
      <c r="ES68" s="7" t="n">
        <v>-0.1730751402147458</v>
      </c>
      <c r="ET68" s="7" t="n">
        <v>0.134996481607039</v>
      </c>
    </row>
    <row r="69">
      <c r="A69" s="6" t="inlineStr">
        <is>
          <t>930707.CSI</t>
        </is>
      </c>
      <c r="B69" s="6" t="inlineStr">
        <is>
          <t>中证畜牧养殖指数</t>
        </is>
      </c>
      <c r="C69" s="7" t="n">
        <v>0.7294669634704108</v>
      </c>
      <c r="D69" s="7" t="n">
        <v>0.5960361056006701</v>
      </c>
      <c r="E69" s="7" t="n">
        <v>0.2468704629116261</v>
      </c>
      <c r="F69" s="7" t="n">
        <v>0.5099703336698806</v>
      </c>
      <c r="G69" s="7" t="n">
        <v>0.3905210040235078</v>
      </c>
      <c r="H69" s="7" t="n">
        <v>0.455522962269836</v>
      </c>
      <c r="I69" s="7" t="n">
        <v>0.6071230290008747</v>
      </c>
      <c r="J69" s="7" t="n">
        <v>0.6150255167724805</v>
      </c>
      <c r="K69" s="7" t="n">
        <v>0.6124862320529134</v>
      </c>
      <c r="L69" s="7" t="n">
        <v>0.6008096441339822</v>
      </c>
      <c r="M69" s="7" t="n">
        <v>0.6066224379054826</v>
      </c>
      <c r="N69" s="7" t="n">
        <v>0.6933322940946469</v>
      </c>
      <c r="O69" s="7" t="n">
        <v>0.5783676668010794</v>
      </c>
      <c r="P69" s="7" t="n">
        <v>0.6824989013648057</v>
      </c>
      <c r="Q69" s="7" t="n">
        <v>0.7835180675143472</v>
      </c>
      <c r="R69" s="7" t="n">
        <v>0.657246591137341</v>
      </c>
      <c r="S69" s="7" t="n">
        <v>0.6331812210888379</v>
      </c>
      <c r="T69" s="7" t="n">
        <v>0.5844826266484021</v>
      </c>
      <c r="U69" s="7" t="n">
        <v>0.7304947439240986</v>
      </c>
      <c r="V69" s="7" t="n">
        <v>0.6949687374481991</v>
      </c>
      <c r="W69" s="7" t="n">
        <v>0.4747543131666548</v>
      </c>
      <c r="X69" s="7" t="n">
        <v>0.5753947609604505</v>
      </c>
      <c r="Y69" s="7" t="n">
        <v>0.4216700217064457</v>
      </c>
      <c r="Z69" s="7" t="n">
        <v>0.1023390207964557</v>
      </c>
      <c r="AA69" s="7" t="n">
        <v>0.6575350734546507</v>
      </c>
      <c r="AB69" s="7" t="n">
        <v>0.5710945740438147</v>
      </c>
      <c r="AC69" s="7" t="n">
        <v>0.6104669382590454</v>
      </c>
      <c r="AD69" s="7" t="n">
        <v>0.97540503272782</v>
      </c>
      <c r="AE69" s="7" t="n">
        <v>0.4745590937584676</v>
      </c>
      <c r="AF69" s="7" t="n">
        <v>0.5972618061285885</v>
      </c>
      <c r="AG69" s="7" t="n">
        <v>0.6502508382297486</v>
      </c>
      <c r="AH69" s="7" t="n">
        <v>0.7239820887637718</v>
      </c>
      <c r="AI69" s="7" t="n">
        <v>0.5863693728346494</v>
      </c>
      <c r="AJ69" s="7" t="n">
        <v>0.5006917747399121</v>
      </c>
      <c r="AK69" s="7" t="n">
        <v>0.5657226237362575</v>
      </c>
      <c r="AL69" s="7" t="n">
        <v>0.7441544884975753</v>
      </c>
      <c r="AM69" s="7" t="n">
        <v>0.5947594913994482</v>
      </c>
      <c r="AN69" s="7" t="n">
        <v>0.6061416205733395</v>
      </c>
      <c r="AO69" s="7" t="n">
        <v>0.6192994835024499</v>
      </c>
      <c r="AP69" s="7" t="n">
        <v>0.4668529336195164</v>
      </c>
      <c r="AQ69" s="7" t="n">
        <v>0.5676604840910584</v>
      </c>
      <c r="AR69" s="7" t="n">
        <v>0.5066541546131103</v>
      </c>
      <c r="AS69" s="7" t="n">
        <v>0.5401577500188184</v>
      </c>
      <c r="AT69" s="7" t="n">
        <v>0.6104670155635199</v>
      </c>
      <c r="AU69" s="7" t="n">
        <v>0.7614324701921283</v>
      </c>
      <c r="AV69" s="7" t="n">
        <v>0.5923015241662983</v>
      </c>
      <c r="AW69" s="7" t="n">
        <v>0.746355355871431</v>
      </c>
      <c r="AX69" s="7" t="n">
        <v>0.63235580773456</v>
      </c>
      <c r="AY69" s="7" t="n">
        <v>0.6297486778361376</v>
      </c>
      <c r="AZ69" s="7" t="n">
        <v>0.163572427757416</v>
      </c>
      <c r="BA69" s="7" t="n">
        <v>0.5848069442177239</v>
      </c>
      <c r="BB69" s="7" t="n">
        <v>0.5622620718866603</v>
      </c>
      <c r="BC69" s="7" t="n">
        <v>0.5834015086560939</v>
      </c>
      <c r="BD69" s="7" t="n">
        <v>0.1430716609987593</v>
      </c>
      <c r="BE69" s="7" t="n">
        <v>0.5107631209176731</v>
      </c>
      <c r="BF69" s="7" t="n">
        <v>0.7795215125241084</v>
      </c>
      <c r="BG69" s="7" t="n">
        <v>0.6659210860820587</v>
      </c>
      <c r="BH69" s="7" t="n">
        <v>0.4587060385264392</v>
      </c>
      <c r="BI69" s="7" t="n">
        <v>0.6673537522974663</v>
      </c>
      <c r="BJ69" s="7" t="n">
        <v>0.5421921716554181</v>
      </c>
      <c r="BK69" s="7" t="n">
        <v>0.7139628658808933</v>
      </c>
      <c r="BL69" s="7" t="n">
        <v>0.5511597847538106</v>
      </c>
      <c r="BM69" s="7" t="n">
        <v>0.6484744316888871</v>
      </c>
      <c r="BN69" s="7" t="n">
        <v>0.6491697505665319</v>
      </c>
      <c r="BO69" s="7" t="n">
        <v>0.6239036307447592</v>
      </c>
      <c r="BP69" s="7" t="n">
        <v>0.6538025256461695</v>
      </c>
      <c r="BQ69" s="7" t="n">
        <v>0.537347843292081</v>
      </c>
      <c r="BR69" s="7" t="n">
        <v>1</v>
      </c>
      <c r="BS69" s="7" t="n">
        <v>0.7030866654548116</v>
      </c>
      <c r="BT69" s="7" t="n">
        <v>0.5914861227630172</v>
      </c>
      <c r="BU69" s="7" t="n">
        <v>0.5847758310655828</v>
      </c>
      <c r="BV69" s="7" t="n">
        <v>0.695863235466205</v>
      </c>
      <c r="BW69" s="7" t="n">
        <v>0.5263591071332171</v>
      </c>
      <c r="BX69" s="7" t="n">
        <v>0.2920301826519782</v>
      </c>
      <c r="BY69" s="7" t="n">
        <v>0.5813885175227991</v>
      </c>
      <c r="BZ69" s="7" t="n">
        <v>0.5923430390075133</v>
      </c>
      <c r="CA69" s="7" t="n">
        <v>0.5263294928115103</v>
      </c>
      <c r="CB69" s="7" t="n">
        <v>0.6330959171897094</v>
      </c>
      <c r="CC69" s="7" t="n">
        <v>0.4683752260481354</v>
      </c>
      <c r="CD69" s="7" t="n">
        <v>0.5222051348105126</v>
      </c>
      <c r="CE69" s="7" t="n">
        <v>0.6064481892875585</v>
      </c>
      <c r="CF69" s="7" t="n">
        <v>0.4594195727376018</v>
      </c>
      <c r="CG69" s="7" t="n">
        <v>0.7037333759457192</v>
      </c>
      <c r="CH69" s="7" t="n">
        <v>0.6430584980829223</v>
      </c>
      <c r="CI69" s="7" t="n">
        <v>0.7022445984959096</v>
      </c>
      <c r="CJ69" s="7" t="n">
        <v>0.6462538342401136</v>
      </c>
      <c r="CK69" s="7" t="n">
        <v>0.7434353256591352</v>
      </c>
      <c r="CL69" s="7" t="n">
        <v>0.5814387526767255</v>
      </c>
      <c r="CM69" s="7" t="n">
        <v>0.556801836176797</v>
      </c>
      <c r="CN69" s="7" t="n">
        <v>0.5933352600138172</v>
      </c>
      <c r="CO69" s="7" t="n">
        <v>0.5506807335154342</v>
      </c>
      <c r="CP69" s="7" t="n">
        <v>0.5402892998340812</v>
      </c>
      <c r="CQ69" s="7" t="n">
        <v>0.4657631971108529</v>
      </c>
      <c r="CR69" s="7" t="n">
        <v>0.5980519503294017</v>
      </c>
      <c r="CS69" s="7" t="n">
        <v>0.4820049386262835</v>
      </c>
      <c r="CT69" s="7" t="n">
        <v>0.6013486211573333</v>
      </c>
      <c r="CU69" s="7" t="n">
        <v>0.4954330771480859</v>
      </c>
      <c r="CV69" s="7" t="n">
        <v>0.6226501277784096</v>
      </c>
      <c r="CW69" s="7" t="n">
        <v>0.7486695861339359</v>
      </c>
      <c r="CX69" s="7" t="n">
        <v>0.5231978332724992</v>
      </c>
      <c r="CY69" s="7" t="n">
        <v>0.527120571092573</v>
      </c>
      <c r="CZ69" s="7" t="n">
        <v>0.4779843128387292</v>
      </c>
      <c r="DA69" s="7" t="n">
        <v>0.5944624326211672</v>
      </c>
      <c r="DB69" s="7" t="n">
        <v>0.5242469151460084</v>
      </c>
      <c r="DC69" s="7" t="n">
        <v>0.5021077521613601</v>
      </c>
      <c r="DD69" s="7" t="n">
        <v>0.582213361490828</v>
      </c>
      <c r="DE69" s="7" t="n">
        <v>0.5791460309539523</v>
      </c>
      <c r="DF69" s="7" t="n">
        <v>0.6542595187454263</v>
      </c>
      <c r="DG69" s="7" t="n">
        <v>0.4009472046366626</v>
      </c>
      <c r="DH69" s="7" t="n">
        <v>0.4589441734132628</v>
      </c>
      <c r="DI69" s="7" t="n">
        <v>0.4030531275888619</v>
      </c>
      <c r="DJ69" s="7" t="n">
        <v>0.6908251440408538</v>
      </c>
      <c r="DK69" s="7" t="n">
        <v>0.5656511530146334</v>
      </c>
      <c r="DL69" s="7" t="n">
        <v>0.6718468474510788</v>
      </c>
      <c r="DM69" s="7" t="n">
        <v>0.6045556031080257</v>
      </c>
      <c r="DN69" s="7" t="n">
        <v>0.4905687132278748</v>
      </c>
      <c r="DO69" s="7" t="n">
        <v>0.6065199031710422</v>
      </c>
      <c r="DP69" s="7" t="n">
        <v>0.5155219413562214</v>
      </c>
      <c r="DQ69" s="7" t="n">
        <v>0.1474487316885644</v>
      </c>
      <c r="DR69" s="7" t="n">
        <v>0.1999616045689261</v>
      </c>
      <c r="DS69" s="7" t="n">
        <v>0.2750616644991737</v>
      </c>
      <c r="DT69" s="7" t="n">
        <v>0.6151558026224019</v>
      </c>
      <c r="DU69" s="7" t="n">
        <v>0.6979635655933781</v>
      </c>
      <c r="DV69" s="7" t="n">
        <v>0.1421682789183694</v>
      </c>
      <c r="DW69" s="7" t="n">
        <v>0.5644206205573818</v>
      </c>
      <c r="DX69" s="7" t="n">
        <v>0.6493307605544885</v>
      </c>
      <c r="DY69" s="7" t="n">
        <v>0.3147494047544739</v>
      </c>
      <c r="DZ69" s="7" t="n">
        <v>0.6673732811593873</v>
      </c>
      <c r="EA69" s="7" t="n">
        <v>0.6920617162593973</v>
      </c>
      <c r="EB69" s="7" t="n">
        <v>0.3366423917870368</v>
      </c>
      <c r="EC69" s="7" t="n">
        <v>0.4414904610323072</v>
      </c>
      <c r="ED69" s="7" t="n">
        <v>0.6583444530579384</v>
      </c>
      <c r="EE69" s="7" t="n">
        <v>0.4253219010547457</v>
      </c>
      <c r="EF69" s="7" t="n">
        <v>0.5222878206895575</v>
      </c>
      <c r="EG69" s="7" t="n">
        <v>0.4599797298826984</v>
      </c>
      <c r="EH69" s="7" t="n">
        <v>0.5119760691277264</v>
      </c>
      <c r="EI69" s="7" t="n">
        <v>0.4469004816065397</v>
      </c>
      <c r="EJ69" s="7" t="n">
        <v>0.4988761362315072</v>
      </c>
      <c r="EK69" s="7" t="n">
        <v>0.5293681277940931</v>
      </c>
      <c r="EL69" s="7" t="n">
        <v>0.4983257957375808</v>
      </c>
      <c r="EM69" s="7" t="n">
        <v>0.02296769367505362</v>
      </c>
      <c r="EN69" s="7" t="n">
        <v>0.1226872608077146</v>
      </c>
      <c r="EO69" s="7" t="n">
        <v>0.1908241899879851</v>
      </c>
      <c r="EP69" s="7" t="n">
        <v>0.286058991207999</v>
      </c>
      <c r="EQ69" s="7" t="n">
        <v>0.2488814295782638</v>
      </c>
      <c r="ER69" s="7" t="n">
        <v>0.248398131491665</v>
      </c>
      <c r="ES69" s="7" t="n">
        <v>-0.003017440682312508</v>
      </c>
      <c r="ET69" s="7" t="n">
        <v>0.1916773719969215</v>
      </c>
    </row>
    <row r="70">
      <c r="A70" s="6" t="inlineStr">
        <is>
          <t>930708.CSI</t>
        </is>
      </c>
      <c r="B70" s="6" t="inlineStr">
        <is>
          <t>中证有色金属指数</t>
        </is>
      </c>
      <c r="C70" s="7" t="n">
        <v>0.8353375973902082</v>
      </c>
      <c r="D70" s="7" t="n">
        <v>0.7181277053691156</v>
      </c>
      <c r="E70" s="7" t="n">
        <v>0.4104819994081828</v>
      </c>
      <c r="F70" s="7" t="n">
        <v>0.606538128091498</v>
      </c>
      <c r="G70" s="7" t="n">
        <v>0.3997938236597799</v>
      </c>
      <c r="H70" s="7" t="n">
        <v>0.7520686170089547</v>
      </c>
      <c r="I70" s="7" t="n">
        <v>0.6544495217290166</v>
      </c>
      <c r="J70" s="7" t="n">
        <v>0.7187657997949889</v>
      </c>
      <c r="K70" s="7" t="n">
        <v>0.6749365777235529</v>
      </c>
      <c r="L70" s="7" t="n">
        <v>0.6505805729666053</v>
      </c>
      <c r="M70" s="7" t="n">
        <v>0.7092528270027977</v>
      </c>
      <c r="N70" s="7" t="n">
        <v>0.860022903444283</v>
      </c>
      <c r="O70" s="7" t="n">
        <v>0.5376728265548016</v>
      </c>
      <c r="P70" s="7" t="n">
        <v>0.996190047918641</v>
      </c>
      <c r="Q70" s="7" t="n">
        <v>0.8363743445488213</v>
      </c>
      <c r="R70" s="7" t="n">
        <v>0.7846827407964412</v>
      </c>
      <c r="S70" s="7" t="n">
        <v>0.7724628185277838</v>
      </c>
      <c r="T70" s="7" t="n">
        <v>0.6948266225655177</v>
      </c>
      <c r="U70" s="7" t="n">
        <v>0.8550165976015112</v>
      </c>
      <c r="V70" s="7" t="n">
        <v>0.8123378625932361</v>
      </c>
      <c r="W70" s="7" t="n">
        <v>0.5440377207367628</v>
      </c>
      <c r="X70" s="7" t="n">
        <v>0.6680265120432851</v>
      </c>
      <c r="Y70" s="7" t="n">
        <v>0.5859694127700523</v>
      </c>
      <c r="Z70" s="7" t="n">
        <v>0.2780380272347894</v>
      </c>
      <c r="AA70" s="7" t="n">
        <v>0.5456800908735632</v>
      </c>
      <c r="AB70" s="7" t="n">
        <v>0.6538970229738309</v>
      </c>
      <c r="AC70" s="7" t="n">
        <v>0.6042272699170238</v>
      </c>
      <c r="AD70" s="7" t="n">
        <v>0.7514596212424507</v>
      </c>
      <c r="AE70" s="7" t="n">
        <v>0.6164005403531104</v>
      </c>
      <c r="AF70" s="7" t="n">
        <v>0.6757811018550619</v>
      </c>
      <c r="AG70" s="7" t="n">
        <v>0.7185885122609222</v>
      </c>
      <c r="AH70" s="7" t="n">
        <v>0.7678744434992767</v>
      </c>
      <c r="AI70" s="7" t="n">
        <v>0.6647249278354515</v>
      </c>
      <c r="AJ70" s="7" t="n">
        <v>0.6056722751710464</v>
      </c>
      <c r="AK70" s="7" t="n">
        <v>0.674656567428628</v>
      </c>
      <c r="AL70" s="7" t="n">
        <v>0.7642844665447113</v>
      </c>
      <c r="AM70" s="7" t="n">
        <v>0.6824546880249953</v>
      </c>
      <c r="AN70" s="7" t="n">
        <v>0.6709332613630867</v>
      </c>
      <c r="AO70" s="7" t="n">
        <v>0.6678288778323924</v>
      </c>
      <c r="AP70" s="7" t="n">
        <v>0.6902727326606451</v>
      </c>
      <c r="AQ70" s="7" t="n">
        <v>0.652020582902413</v>
      </c>
      <c r="AR70" s="7" t="n">
        <v>0.6027125190445077</v>
      </c>
      <c r="AS70" s="7" t="n">
        <v>0.6793720327521798</v>
      </c>
      <c r="AT70" s="7" t="n">
        <v>0.6042272397957802</v>
      </c>
      <c r="AU70" s="7" t="n">
        <v>0.8152147381810676</v>
      </c>
      <c r="AV70" s="7" t="n">
        <v>0.5715388779164197</v>
      </c>
      <c r="AW70" s="7" t="n">
        <v>0.7832981928780564</v>
      </c>
      <c r="AX70" s="7" t="n">
        <v>0.680166252692313</v>
      </c>
      <c r="AY70" s="7" t="n">
        <v>0.7058453892374803</v>
      </c>
      <c r="AZ70" s="7" t="n">
        <v>0.1714204244230439</v>
      </c>
      <c r="BA70" s="7" t="n">
        <v>0.5260499547111628</v>
      </c>
      <c r="BB70" s="7" t="n">
        <v>0.6496478541425642</v>
      </c>
      <c r="BC70" s="7" t="n">
        <v>0.7379951395034717</v>
      </c>
      <c r="BD70" s="7" t="n">
        <v>0.3081118248006178</v>
      </c>
      <c r="BE70" s="7" t="n">
        <v>0.5988803020729618</v>
      </c>
      <c r="BF70" s="7" t="n">
        <v>0.9156094790237479</v>
      </c>
      <c r="BG70" s="7" t="n">
        <v>0.7069434745622691</v>
      </c>
      <c r="BH70" s="7" t="n">
        <v>0.4239224296128465</v>
      </c>
      <c r="BI70" s="7" t="n">
        <v>0.8636564308673864</v>
      </c>
      <c r="BJ70" s="7" t="n">
        <v>0.7386045625195002</v>
      </c>
      <c r="BK70" s="7" t="n">
        <v>0.9125041582352696</v>
      </c>
      <c r="BL70" s="7" t="n">
        <v>0.6534868387231114</v>
      </c>
      <c r="BM70" s="7" t="n">
        <v>0.6769835178959598</v>
      </c>
      <c r="BN70" s="7" t="n">
        <v>0.705299939848176</v>
      </c>
      <c r="BO70" s="7" t="n">
        <v>0.6987136160633577</v>
      </c>
      <c r="BP70" s="7" t="n">
        <v>0.6036421534562036</v>
      </c>
      <c r="BQ70" s="7" t="n">
        <v>0.7005322752321108</v>
      </c>
      <c r="BR70" s="7" t="n">
        <v>0.7030866654548116</v>
      </c>
      <c r="BS70" s="7" t="n">
        <v>1</v>
      </c>
      <c r="BT70" s="7" t="n">
        <v>0.58828721233392</v>
      </c>
      <c r="BU70" s="7" t="n">
        <v>0.6765640642278957</v>
      </c>
      <c r="BV70" s="7" t="n">
        <v>0.7270004256290298</v>
      </c>
      <c r="BW70" s="7" t="n">
        <v>0.5917469964572939</v>
      </c>
      <c r="BX70" s="7" t="n">
        <v>0.4481529949475157</v>
      </c>
      <c r="BY70" s="7" t="n">
        <v>0.6568297525063206</v>
      </c>
      <c r="BZ70" s="7" t="n">
        <v>0.6726105407261378</v>
      </c>
      <c r="CA70" s="7" t="n">
        <v>0.5193182177002742</v>
      </c>
      <c r="CB70" s="7" t="n">
        <v>0.6922804601030931</v>
      </c>
      <c r="CC70" s="7" t="n">
        <v>0.4784472166028217</v>
      </c>
      <c r="CD70" s="7" t="n">
        <v>0.4981732230685947</v>
      </c>
      <c r="CE70" s="7" t="n">
        <v>0.7783454550572</v>
      </c>
      <c r="CF70" s="7" t="n">
        <v>0.537780707000019</v>
      </c>
      <c r="CG70" s="7" t="n">
        <v>0.7212193308634455</v>
      </c>
      <c r="CH70" s="7" t="n">
        <v>0.712022879508623</v>
      </c>
      <c r="CI70" s="7" t="n">
        <v>0.7760570871598341</v>
      </c>
      <c r="CJ70" s="7" t="n">
        <v>0.817659851730778</v>
      </c>
      <c r="CK70" s="7" t="n">
        <v>0.7801650382642582</v>
      </c>
      <c r="CL70" s="7" t="n">
        <v>0.6746861886554085</v>
      </c>
      <c r="CM70" s="7" t="n">
        <v>0.6598223703672267</v>
      </c>
      <c r="CN70" s="7" t="n">
        <v>0.6793429596053344</v>
      </c>
      <c r="CO70" s="7" t="n">
        <v>0.5694174142289899</v>
      </c>
      <c r="CP70" s="7" t="n">
        <v>0.6097299376280613</v>
      </c>
      <c r="CQ70" s="7" t="n">
        <v>0.6432975537418245</v>
      </c>
      <c r="CR70" s="7" t="n">
        <v>0.675691828279431</v>
      </c>
      <c r="CS70" s="7" t="n">
        <v>0.6319087052923384</v>
      </c>
      <c r="CT70" s="7" t="n">
        <v>0.5262675274926196</v>
      </c>
      <c r="CU70" s="7" t="n">
        <v>0.5466453376157555</v>
      </c>
      <c r="CV70" s="7" t="n">
        <v>0.6936927249258977</v>
      </c>
      <c r="CW70" s="7" t="n">
        <v>0.7858051797467731</v>
      </c>
      <c r="CX70" s="7" t="n">
        <v>0.517441504854552</v>
      </c>
      <c r="CY70" s="7" t="n">
        <v>0.5095263365120773</v>
      </c>
      <c r="CZ70" s="7" t="n">
        <v>0.474229281782464</v>
      </c>
      <c r="DA70" s="7" t="n">
        <v>0.6660378978149367</v>
      </c>
      <c r="DB70" s="7" t="n">
        <v>0.4766223744683176</v>
      </c>
      <c r="DC70" s="7" t="n">
        <v>0.614368745697234</v>
      </c>
      <c r="DD70" s="7" t="n">
        <v>0.6616113088035305</v>
      </c>
      <c r="DE70" s="7" t="n">
        <v>0.7992425775808228</v>
      </c>
      <c r="DF70" s="7" t="n">
        <v>0.6153436639513417</v>
      </c>
      <c r="DG70" s="7" t="n">
        <v>0.4935251257499429</v>
      </c>
      <c r="DH70" s="7" t="n">
        <v>0.4238755464962807</v>
      </c>
      <c r="DI70" s="7" t="n">
        <v>0.574510073483367</v>
      </c>
      <c r="DJ70" s="7" t="n">
        <v>0.7850062601095619</v>
      </c>
      <c r="DK70" s="7" t="n">
        <v>0.630150955951705</v>
      </c>
      <c r="DL70" s="7" t="n">
        <v>0.7215822351621064</v>
      </c>
      <c r="DM70" s="7" t="n">
        <v>0.6445811581373113</v>
      </c>
      <c r="DN70" s="7" t="n">
        <v>0.4935714788973157</v>
      </c>
      <c r="DO70" s="7" t="n">
        <v>0.6652006226406788</v>
      </c>
      <c r="DP70" s="7" t="n">
        <v>0.5108698247340269</v>
      </c>
      <c r="DQ70" s="7" t="n">
        <v>0.1304869570637891</v>
      </c>
      <c r="DR70" s="7" t="n">
        <v>0.08907336471028507</v>
      </c>
      <c r="DS70" s="7" t="n">
        <v>0.4310855127662532</v>
      </c>
      <c r="DT70" s="7" t="n">
        <v>0.6691194337013864</v>
      </c>
      <c r="DU70" s="7" t="n">
        <v>0.6784852912776493</v>
      </c>
      <c r="DV70" s="7" t="n">
        <v>0.1512281735737165</v>
      </c>
      <c r="DW70" s="7" t="n">
        <v>0.6044120263095725</v>
      </c>
      <c r="DX70" s="7" t="n">
        <v>0.6935346680185914</v>
      </c>
      <c r="DY70" s="7" t="n">
        <v>0.5473545834159486</v>
      </c>
      <c r="DZ70" s="7" t="n">
        <v>0.7047039898739696</v>
      </c>
      <c r="EA70" s="7" t="n">
        <v>0.7403911347118937</v>
      </c>
      <c r="EB70" s="7" t="n">
        <v>0.491900478490917</v>
      </c>
      <c r="EC70" s="7" t="n">
        <v>0.4014559024127471</v>
      </c>
      <c r="ED70" s="7" t="n">
        <v>0.7285337323416446</v>
      </c>
      <c r="EE70" s="7" t="n">
        <v>0.503364875127652</v>
      </c>
      <c r="EF70" s="7" t="n">
        <v>0.5020803090208185</v>
      </c>
      <c r="EG70" s="7" t="n">
        <v>0.5246939629474866</v>
      </c>
      <c r="EH70" s="7" t="n">
        <v>0.4996732485909702</v>
      </c>
      <c r="EI70" s="7" t="n">
        <v>0.4391315487840136</v>
      </c>
      <c r="EJ70" s="7" t="n">
        <v>0.5089366678199853</v>
      </c>
      <c r="EK70" s="7" t="n">
        <v>0.5349626900903691</v>
      </c>
      <c r="EL70" s="7" t="n">
        <v>0.4910986156766602</v>
      </c>
      <c r="EM70" s="7" t="n">
        <v>-0.1562771373647427</v>
      </c>
      <c r="EN70" s="7" t="n">
        <v>0.08345450840379039</v>
      </c>
      <c r="EO70" s="7" t="n">
        <v>0.05613576870463409</v>
      </c>
      <c r="EP70" s="7" t="n">
        <v>0.4782889785585727</v>
      </c>
      <c r="EQ70" s="7" t="n">
        <v>0.1143523552809926</v>
      </c>
      <c r="ER70" s="7" t="n">
        <v>0.1129785018580074</v>
      </c>
      <c r="ES70" s="7" t="n">
        <v>-0.1836092877414487</v>
      </c>
      <c r="ET70" s="7" t="n">
        <v>0.05706386061249357</v>
      </c>
    </row>
    <row r="71">
      <c r="A71" s="6" t="inlineStr">
        <is>
          <t>930709.CSI</t>
        </is>
      </c>
      <c r="B71" s="6" t="inlineStr">
        <is>
          <t>中证香港证券投资主题指数</t>
        </is>
      </c>
      <c r="C71" s="7" t="n">
        <v>0.7343956602335956</v>
      </c>
      <c r="D71" s="7" t="n">
        <v>0.7168352341097285</v>
      </c>
      <c r="E71" s="7" t="n">
        <v>0.2925873325867638</v>
      </c>
      <c r="F71" s="7" t="n">
        <v>0.6580150944052559</v>
      </c>
      <c r="G71" s="7" t="n">
        <v>0.6006383863386144</v>
      </c>
      <c r="H71" s="7" t="n">
        <v>0.4005157768212885</v>
      </c>
      <c r="I71" s="7" t="n">
        <v>0.6465943967888597</v>
      </c>
      <c r="J71" s="7" t="n">
        <v>0.7429803898899207</v>
      </c>
      <c r="K71" s="7" t="n">
        <v>0.6103697094998682</v>
      </c>
      <c r="L71" s="7" t="n">
        <v>0.5965115604754083</v>
      </c>
      <c r="M71" s="7" t="n">
        <v>0.6316593252879087</v>
      </c>
      <c r="N71" s="7" t="n">
        <v>0.6837804468262364</v>
      </c>
      <c r="O71" s="7" t="n">
        <v>0.6074767835572394</v>
      </c>
      <c r="P71" s="7" t="n">
        <v>0.569065282506819</v>
      </c>
      <c r="Q71" s="7" t="n">
        <v>0.6600549005231258</v>
      </c>
      <c r="R71" s="7" t="n">
        <v>0.6974463797135672</v>
      </c>
      <c r="S71" s="7" t="n">
        <v>0.6449033682480607</v>
      </c>
      <c r="T71" s="7" t="n">
        <v>0.7150689441326292</v>
      </c>
      <c r="U71" s="7" t="n">
        <v>0.6655585630709826</v>
      </c>
      <c r="V71" s="7" t="n">
        <v>0.7522512477228417</v>
      </c>
      <c r="W71" s="7" t="n">
        <v>0.5921710527957418</v>
      </c>
      <c r="X71" s="7" t="n">
        <v>0.6825805605079369</v>
      </c>
      <c r="Y71" s="7" t="n">
        <v>0.4411214213219677</v>
      </c>
      <c r="Z71" s="7" t="n">
        <v>0.1167374184564348</v>
      </c>
      <c r="AA71" s="7" t="n">
        <v>0.6112199709574015</v>
      </c>
      <c r="AB71" s="7" t="n">
        <v>0.618409583808375</v>
      </c>
      <c r="AC71" s="7" t="n">
        <v>0.6310901021012617</v>
      </c>
      <c r="AD71" s="7" t="n">
        <v>0.6212164153329126</v>
      </c>
      <c r="AE71" s="7" t="n">
        <v>0.623043488758797</v>
      </c>
      <c r="AF71" s="7" t="n">
        <v>0.6277667252403296</v>
      </c>
      <c r="AG71" s="7" t="n">
        <v>0.6379911166350012</v>
      </c>
      <c r="AH71" s="7" t="n">
        <v>0.7239617135405433</v>
      </c>
      <c r="AI71" s="7" t="n">
        <v>0.6764448939940514</v>
      </c>
      <c r="AJ71" s="7" t="n">
        <v>0.649506707489903</v>
      </c>
      <c r="AK71" s="7" t="n">
        <v>0.5941610190616979</v>
      </c>
      <c r="AL71" s="7" t="n">
        <v>0.6179372197487784</v>
      </c>
      <c r="AM71" s="7" t="n">
        <v>0.7063334008447666</v>
      </c>
      <c r="AN71" s="7" t="n">
        <v>0.7213589146711887</v>
      </c>
      <c r="AO71" s="7" t="n">
        <v>0.8270527599606828</v>
      </c>
      <c r="AP71" s="7" t="n">
        <v>0.4922704426679659</v>
      </c>
      <c r="AQ71" s="7" t="n">
        <v>0.6338737289078359</v>
      </c>
      <c r="AR71" s="7" t="n">
        <v>0.647258401629188</v>
      </c>
      <c r="AS71" s="7" t="n">
        <v>0.6256115360340715</v>
      </c>
      <c r="AT71" s="7" t="n">
        <v>0.6310901727696424</v>
      </c>
      <c r="AU71" s="7" t="n">
        <v>0.619082468358098</v>
      </c>
      <c r="AV71" s="7" t="n">
        <v>0.5928330484186122</v>
      </c>
      <c r="AW71" s="7" t="n">
        <v>0.6162734573684727</v>
      </c>
      <c r="AX71" s="7" t="n">
        <v>0.8117600848661168</v>
      </c>
      <c r="AY71" s="7" t="n">
        <v>0.635251256518472</v>
      </c>
      <c r="AZ71" s="7" t="n">
        <v>0.295314178277036</v>
      </c>
      <c r="BA71" s="7" t="n">
        <v>0.5998668980167051</v>
      </c>
      <c r="BB71" s="7" t="n">
        <v>0.6303413128606669</v>
      </c>
      <c r="BC71" s="7" t="n">
        <v>0.6674408388465254</v>
      </c>
      <c r="BD71" s="7" t="n">
        <v>0.1743570089815986</v>
      </c>
      <c r="BE71" s="7" t="n">
        <v>0.6605951122050173</v>
      </c>
      <c r="BF71" s="7" t="n">
        <v>0.6018964738475329</v>
      </c>
      <c r="BG71" s="7" t="n">
        <v>0.6451221574234719</v>
      </c>
      <c r="BH71" s="7" t="n">
        <v>0.801542640769266</v>
      </c>
      <c r="BI71" s="7" t="n">
        <v>0.5452672359911298</v>
      </c>
      <c r="BJ71" s="7" t="n">
        <v>0.6594250813248081</v>
      </c>
      <c r="BK71" s="7" t="n">
        <v>0.6103826951748549</v>
      </c>
      <c r="BL71" s="7" t="n">
        <v>0.5853601568125781</v>
      </c>
      <c r="BM71" s="7" t="n">
        <v>0.6071314777179048</v>
      </c>
      <c r="BN71" s="7" t="n">
        <v>0.6297361877295109</v>
      </c>
      <c r="BO71" s="7" t="n">
        <v>0.6191607298899739</v>
      </c>
      <c r="BP71" s="7" t="n">
        <v>0.6525800966951535</v>
      </c>
      <c r="BQ71" s="7" t="n">
        <v>0.5406926173736085</v>
      </c>
      <c r="BR71" s="7" t="n">
        <v>0.5914861227630172</v>
      </c>
      <c r="BS71" s="7" t="n">
        <v>0.58828721233392</v>
      </c>
      <c r="BT71" s="7" t="n">
        <v>1</v>
      </c>
      <c r="BU71" s="7" t="n">
        <v>0.5731462389108061</v>
      </c>
      <c r="BV71" s="7" t="n">
        <v>0.5955835689518567</v>
      </c>
      <c r="BW71" s="7" t="n">
        <v>0.5830344794043177</v>
      </c>
      <c r="BX71" s="7" t="n">
        <v>0.4219001586892582</v>
      </c>
      <c r="BY71" s="7" t="n">
        <v>0.6182841360633003</v>
      </c>
      <c r="BZ71" s="7" t="n">
        <v>0.584678508733782</v>
      </c>
      <c r="CA71" s="7" t="n">
        <v>0.5344990408798908</v>
      </c>
      <c r="CB71" s="7" t="n">
        <v>0.6123101160337335</v>
      </c>
      <c r="CC71" s="7" t="n">
        <v>0.7879287601047523</v>
      </c>
      <c r="CD71" s="7" t="n">
        <v>0.8836777873043677</v>
      </c>
      <c r="CE71" s="7" t="n">
        <v>0.5820929640241687</v>
      </c>
      <c r="CF71" s="7" t="n">
        <v>0.726512769546652</v>
      </c>
      <c r="CG71" s="7" t="n">
        <v>0.667726532017075</v>
      </c>
      <c r="CH71" s="7" t="n">
        <v>0.6409020840239704</v>
      </c>
      <c r="CI71" s="7" t="n">
        <v>0.7261965705430535</v>
      </c>
      <c r="CJ71" s="7" t="n">
        <v>0.6156824629037181</v>
      </c>
      <c r="CK71" s="7" t="n">
        <v>0.6121966511252074</v>
      </c>
      <c r="CL71" s="7" t="n">
        <v>0.5715896455865989</v>
      </c>
      <c r="CM71" s="7" t="n">
        <v>0.5590111529889527</v>
      </c>
      <c r="CN71" s="7" t="n">
        <v>0.6360958417771596</v>
      </c>
      <c r="CO71" s="7" t="n">
        <v>0.5798574505977414</v>
      </c>
      <c r="CP71" s="7" t="n">
        <v>0.6061503428181234</v>
      </c>
      <c r="CQ71" s="7" t="n">
        <v>0.5721069970936795</v>
      </c>
      <c r="CR71" s="7" t="n">
        <v>0.615335042309592</v>
      </c>
      <c r="CS71" s="7" t="n">
        <v>0.5053228282008024</v>
      </c>
      <c r="CT71" s="7" t="n">
        <v>0.6004190384434158</v>
      </c>
      <c r="CU71" s="7" t="n">
        <v>0.5771875598956659</v>
      </c>
      <c r="CV71" s="7" t="n">
        <v>0.6264829696251939</v>
      </c>
      <c r="CW71" s="7" t="n">
        <v>0.6177255133799778</v>
      </c>
      <c r="CX71" s="7" t="n">
        <v>0.8270956302860721</v>
      </c>
      <c r="CY71" s="7" t="n">
        <v>0.8220820370161875</v>
      </c>
      <c r="CZ71" s="7" t="n">
        <v>0.8387341615985463</v>
      </c>
      <c r="DA71" s="7" t="n">
        <v>0.6469659248526398</v>
      </c>
      <c r="DB71" s="7" t="n">
        <v>0.8458300963712183</v>
      </c>
      <c r="DC71" s="7" t="n">
        <v>0.6173251852196203</v>
      </c>
      <c r="DD71" s="7" t="n">
        <v>0.6060482540787046</v>
      </c>
      <c r="DE71" s="7" t="n">
        <v>0.6879941732179339</v>
      </c>
      <c r="DF71" s="7" t="n">
        <v>0.642896102874544</v>
      </c>
      <c r="DG71" s="7" t="n">
        <v>0.6634936823602348</v>
      </c>
      <c r="DH71" s="7" t="n">
        <v>0.4942567444039467</v>
      </c>
      <c r="DI71" s="7" t="n">
        <v>0.5382462272058444</v>
      </c>
      <c r="DJ71" s="7" t="n">
        <v>0.5822608762126585</v>
      </c>
      <c r="DK71" s="7" t="n">
        <v>0.6005095856932557</v>
      </c>
      <c r="DL71" s="7" t="n">
        <v>0.6203347475757455</v>
      </c>
      <c r="DM71" s="7" t="n">
        <v>0.6238653497619675</v>
      </c>
      <c r="DN71" s="7" t="n">
        <v>0.8186464788260432</v>
      </c>
      <c r="DO71" s="7" t="n">
        <v>0.6133817152458777</v>
      </c>
      <c r="DP71" s="7" t="n">
        <v>0.8715083988564021</v>
      </c>
      <c r="DQ71" s="7" t="n">
        <v>0.1777273821902303</v>
      </c>
      <c r="DR71" s="7" t="n">
        <v>0.2610710905040342</v>
      </c>
      <c r="DS71" s="7" t="n">
        <v>0.3453616780139028</v>
      </c>
      <c r="DT71" s="7" t="n">
        <v>0.6119863698282121</v>
      </c>
      <c r="DU71" s="7" t="n">
        <v>0.5708448374615003</v>
      </c>
      <c r="DV71" s="7" t="n">
        <v>0.2781716641879026</v>
      </c>
      <c r="DW71" s="7" t="n">
        <v>0.7928928537845841</v>
      </c>
      <c r="DX71" s="7" t="n">
        <v>0.6182138856613143</v>
      </c>
      <c r="DY71" s="7" t="n">
        <v>0.3493916668184146</v>
      </c>
      <c r="DZ71" s="7" t="n">
        <v>0.635920594194516</v>
      </c>
      <c r="EA71" s="7" t="n">
        <v>0.647082408379961</v>
      </c>
      <c r="EB71" s="7" t="n">
        <v>0.3601912540442646</v>
      </c>
      <c r="EC71" s="7" t="n">
        <v>0.8073576788993965</v>
      </c>
      <c r="ED71" s="7" t="n">
        <v>0.573312491879804</v>
      </c>
      <c r="EE71" s="7" t="n">
        <v>0.6925080216689309</v>
      </c>
      <c r="EF71" s="7" t="n">
        <v>0.8931748486174944</v>
      </c>
      <c r="EG71" s="7" t="n">
        <v>0.7305398091607351</v>
      </c>
      <c r="EH71" s="7" t="n">
        <v>0.8896274759405665</v>
      </c>
      <c r="EI71" s="7" t="n">
        <v>0.8329433657650045</v>
      </c>
      <c r="EJ71" s="7" t="n">
        <v>0.8451736270907413</v>
      </c>
      <c r="EK71" s="7" t="n">
        <v>0.8697252807522855</v>
      </c>
      <c r="EL71" s="7" t="n">
        <v>0.857510856897678</v>
      </c>
      <c r="EM71" s="7" t="n">
        <v>0.04320615076800119</v>
      </c>
      <c r="EN71" s="7" t="n">
        <v>0.09220917056404328</v>
      </c>
      <c r="EO71" s="7" t="n">
        <v>0.219704387712424</v>
      </c>
      <c r="EP71" s="7" t="n">
        <v>0.354492808738657</v>
      </c>
      <c r="EQ71" s="7" t="n">
        <v>0.2307003667554975</v>
      </c>
      <c r="ER71" s="7" t="n">
        <v>0.2299647639864638</v>
      </c>
      <c r="ES71" s="7" t="n">
        <v>-0.04154008924987837</v>
      </c>
      <c r="ET71" s="7" t="n">
        <v>0.2201292173660181</v>
      </c>
    </row>
    <row r="72">
      <c r="A72" s="6" t="inlineStr">
        <is>
          <t>930713.CSI</t>
        </is>
      </c>
      <c r="B72" s="6" t="inlineStr">
        <is>
          <t>中证人工智能主题指数</t>
        </is>
      </c>
      <c r="C72" s="7" t="n">
        <v>0.8027235906302869</v>
      </c>
      <c r="D72" s="7" t="n">
        <v>0.720992515920598</v>
      </c>
      <c r="E72" s="7" t="n">
        <v>0.1851656843952935</v>
      </c>
      <c r="F72" s="7" t="n">
        <v>0.5985556076606331</v>
      </c>
      <c r="G72" s="7" t="n">
        <v>0.3657682782078975</v>
      </c>
      <c r="H72" s="7" t="n">
        <v>0.4109583355607098</v>
      </c>
      <c r="I72" s="7" t="n">
        <v>0.6900487679931816</v>
      </c>
      <c r="J72" s="7" t="n">
        <v>0.7910710213456381</v>
      </c>
      <c r="K72" s="7" t="n">
        <v>0.931687978663614</v>
      </c>
      <c r="L72" s="7" t="n">
        <v>0.9081462995692637</v>
      </c>
      <c r="M72" s="7" t="n">
        <v>0.8890627931753792</v>
      </c>
      <c r="N72" s="7" t="n">
        <v>0.7230131336186804</v>
      </c>
      <c r="O72" s="7" t="n">
        <v>0.5200089538217962</v>
      </c>
      <c r="P72" s="7" t="n">
        <v>0.6639686524692338</v>
      </c>
      <c r="Q72" s="7" t="n">
        <v>0.8476149913189244</v>
      </c>
      <c r="R72" s="7" t="n">
        <v>0.7824813795945922</v>
      </c>
      <c r="S72" s="7" t="n">
        <v>0.6887211138149351</v>
      </c>
      <c r="T72" s="7" t="n">
        <v>0.7691689897548974</v>
      </c>
      <c r="U72" s="7" t="n">
        <v>0.7980882013739092</v>
      </c>
      <c r="V72" s="7" t="n">
        <v>0.8367261057107649</v>
      </c>
      <c r="W72" s="7" t="n">
        <v>0.6950965139371862</v>
      </c>
      <c r="X72" s="7" t="n">
        <v>0.7794961822003743</v>
      </c>
      <c r="Y72" s="7" t="n">
        <v>0.3471389920978718</v>
      </c>
      <c r="Z72" s="7" t="n">
        <v>0.05990750541772818</v>
      </c>
      <c r="AA72" s="7" t="n">
        <v>0.5103796707188802</v>
      </c>
      <c r="AB72" s="7" t="n">
        <v>0.709392161482132</v>
      </c>
      <c r="AC72" s="7" t="n">
        <v>0.5154510258566942</v>
      </c>
      <c r="AD72" s="7" t="n">
        <v>0.6057811038234634</v>
      </c>
      <c r="AE72" s="7" t="n">
        <v>0.6481674525002975</v>
      </c>
      <c r="AF72" s="7" t="n">
        <v>0.7229974889243695</v>
      </c>
      <c r="AG72" s="7" t="n">
        <v>0.9647690033118139</v>
      </c>
      <c r="AH72" s="7" t="n">
        <v>0.8894465043349272</v>
      </c>
      <c r="AI72" s="7" t="n">
        <v>0.8352789552873714</v>
      </c>
      <c r="AJ72" s="7" t="n">
        <v>0.8236424494229035</v>
      </c>
      <c r="AK72" s="7" t="n">
        <v>0.9259133086705049</v>
      </c>
      <c r="AL72" s="7" t="n">
        <v>0.8214246428035714</v>
      </c>
      <c r="AM72" s="7" t="n">
        <v>0.7039219008084537</v>
      </c>
      <c r="AN72" s="7" t="n">
        <v>0.8211832240654234</v>
      </c>
      <c r="AO72" s="7" t="n">
        <v>0.7345133514070497</v>
      </c>
      <c r="AP72" s="7" t="n">
        <v>0.4422031505495386</v>
      </c>
      <c r="AQ72" s="7" t="n">
        <v>0.7652932464347797</v>
      </c>
      <c r="AR72" s="7" t="n">
        <v>0.8102530306577339</v>
      </c>
      <c r="AS72" s="7" t="n">
        <v>0.6875410943551296</v>
      </c>
      <c r="AT72" s="7" t="n">
        <v>0.5154510532456525</v>
      </c>
      <c r="AU72" s="7" t="n">
        <v>0.8290318748777331</v>
      </c>
      <c r="AV72" s="7" t="n">
        <v>0.8267233546940295</v>
      </c>
      <c r="AW72" s="7" t="n">
        <v>0.7994650445078929</v>
      </c>
      <c r="AX72" s="7" t="n">
        <v>0.7420786075717594</v>
      </c>
      <c r="AY72" s="7" t="n">
        <v>0.7003143373012388</v>
      </c>
      <c r="AZ72" s="7" t="n">
        <v>0.05255490303455924</v>
      </c>
      <c r="BA72" s="7" t="n">
        <v>0.5141403582493232</v>
      </c>
      <c r="BB72" s="7" t="n">
        <v>0.7283426981892822</v>
      </c>
      <c r="BC72" s="7" t="n">
        <v>0.5108241735099882</v>
      </c>
      <c r="BD72" s="7" t="n">
        <v>0.151002834103197</v>
      </c>
      <c r="BE72" s="7" t="n">
        <v>0.696017424323267</v>
      </c>
      <c r="BF72" s="7" t="n">
        <v>0.7505362782243801</v>
      </c>
      <c r="BG72" s="7" t="n">
        <v>0.9630623840030482</v>
      </c>
      <c r="BH72" s="7" t="n">
        <v>0.5121036588136756</v>
      </c>
      <c r="BI72" s="7" t="n">
        <v>0.5455928005248664</v>
      </c>
      <c r="BJ72" s="7" t="n">
        <v>0.4912158956385592</v>
      </c>
      <c r="BK72" s="7" t="n">
        <v>0.7499968318375093</v>
      </c>
      <c r="BL72" s="7" t="n">
        <v>0.5487773943934596</v>
      </c>
      <c r="BM72" s="7" t="n">
        <v>0.6582836451648182</v>
      </c>
      <c r="BN72" s="7" t="n">
        <v>0.9765288872991702</v>
      </c>
      <c r="BO72" s="7" t="n">
        <v>0.9454723275442415</v>
      </c>
      <c r="BP72" s="7" t="n">
        <v>0.5790155052123508</v>
      </c>
      <c r="BQ72" s="7" t="n">
        <v>0.7562444850089747</v>
      </c>
      <c r="BR72" s="7" t="n">
        <v>0.5847758310655828</v>
      </c>
      <c r="BS72" s="7" t="n">
        <v>0.6765640642278957</v>
      </c>
      <c r="BT72" s="7" t="n">
        <v>0.5731462389108061</v>
      </c>
      <c r="BU72" s="7" t="n">
        <v>1</v>
      </c>
      <c r="BV72" s="7" t="n">
        <v>0.9067080661353898</v>
      </c>
      <c r="BW72" s="7" t="n">
        <v>0.7089168768899847</v>
      </c>
      <c r="BX72" s="7" t="n">
        <v>0.2882159408094411</v>
      </c>
      <c r="BY72" s="7" t="n">
        <v>0.7514411866209825</v>
      </c>
      <c r="BZ72" s="7" t="n">
        <v>0.9883002037978756</v>
      </c>
      <c r="CA72" s="7" t="n">
        <v>0.8034154818902504</v>
      </c>
      <c r="CB72" s="7" t="n">
        <v>0.9647235044836326</v>
      </c>
      <c r="CC72" s="7" t="n">
        <v>0.3486867952109103</v>
      </c>
      <c r="CD72" s="7" t="n">
        <v>0.5186660740976182</v>
      </c>
      <c r="CE72" s="7" t="n">
        <v>0.4775441484259434</v>
      </c>
      <c r="CF72" s="7" t="n">
        <v>0.6098759016607134</v>
      </c>
      <c r="CG72" s="7" t="n">
        <v>0.9040378972049966</v>
      </c>
      <c r="CH72" s="7" t="n">
        <v>0.712384815696392</v>
      </c>
      <c r="CI72" s="7" t="n">
        <v>0.6045965051094899</v>
      </c>
      <c r="CJ72" s="7" t="n">
        <v>0.6578481421366605</v>
      </c>
      <c r="CK72" s="7" t="n">
        <v>0.7851135167841035</v>
      </c>
      <c r="CL72" s="7" t="n">
        <v>0.9988908105678299</v>
      </c>
      <c r="CM72" s="7" t="n">
        <v>0.9597339659750782</v>
      </c>
      <c r="CN72" s="7" t="n">
        <v>0.9408109256186755</v>
      </c>
      <c r="CO72" s="7" t="n">
        <v>0.5437536886663095</v>
      </c>
      <c r="CP72" s="7" t="n">
        <v>0.6938804153067986</v>
      </c>
      <c r="CQ72" s="7" t="n">
        <v>0.6864206673405188</v>
      </c>
      <c r="CR72" s="7" t="n">
        <v>0.7554722038270787</v>
      </c>
      <c r="CS72" s="7" t="n">
        <v>0.9479823360790745</v>
      </c>
      <c r="CT72" s="7" t="n">
        <v>0.7586094978328536</v>
      </c>
      <c r="CU72" s="7" t="n">
        <v>0.6928453260127212</v>
      </c>
      <c r="CV72" s="7" t="n">
        <v>0.9214650374592146</v>
      </c>
      <c r="CW72" s="7" t="n">
        <v>0.8141115437973515</v>
      </c>
      <c r="CX72" s="7" t="n">
        <v>0.6620685497541849</v>
      </c>
      <c r="CY72" s="7" t="n">
        <v>0.6632396552735922</v>
      </c>
      <c r="CZ72" s="7" t="n">
        <v>0.5819361115351217</v>
      </c>
      <c r="DA72" s="7" t="n">
        <v>0.9612977200309828</v>
      </c>
      <c r="DB72" s="7" t="n">
        <v>0.6034837209802707</v>
      </c>
      <c r="DC72" s="7" t="n">
        <v>0.8549008470977048</v>
      </c>
      <c r="DD72" s="7" t="n">
        <v>0.6616717926485194</v>
      </c>
      <c r="DE72" s="7" t="n">
        <v>0.7174435520674682</v>
      </c>
      <c r="DF72" s="7" t="n">
        <v>0.5490219015374657</v>
      </c>
      <c r="DG72" s="7" t="n">
        <v>0.5707218703066186</v>
      </c>
      <c r="DH72" s="7" t="n">
        <v>0.6957053452577708</v>
      </c>
      <c r="DI72" s="7" t="n">
        <v>0.6395326400791237</v>
      </c>
      <c r="DJ72" s="7" t="n">
        <v>0.8482660782516298</v>
      </c>
      <c r="DK72" s="7" t="n">
        <v>0.9151007513733389</v>
      </c>
      <c r="DL72" s="7" t="n">
        <v>0.8831707381532052</v>
      </c>
      <c r="DM72" s="7" t="n">
        <v>0.6471391137084559</v>
      </c>
      <c r="DN72" s="7" t="n">
        <v>0.635085604757357</v>
      </c>
      <c r="DO72" s="7" t="n">
        <v>0.9215239046975393</v>
      </c>
      <c r="DP72" s="7" t="n">
        <v>0.55037228853322</v>
      </c>
      <c r="DQ72" s="7" t="n">
        <v>0.1468676239533079</v>
      </c>
      <c r="DR72" s="7" t="n">
        <v>0.146843398762293</v>
      </c>
      <c r="DS72" s="7" t="n">
        <v>0.1990753161535708</v>
      </c>
      <c r="DT72" s="7" t="n">
        <v>0.9207589724905458</v>
      </c>
      <c r="DU72" s="7" t="n">
        <v>0.7345976824027767</v>
      </c>
      <c r="DV72" s="7" t="n">
        <v>0.04045342356403969</v>
      </c>
      <c r="DW72" s="7" t="n">
        <v>0.6366427120458966</v>
      </c>
      <c r="DX72" s="7" t="n">
        <v>0.9261490828351198</v>
      </c>
      <c r="DY72" s="7" t="n">
        <v>0.2625548856866804</v>
      </c>
      <c r="DZ72" s="7" t="n">
        <v>0.9619830293002445</v>
      </c>
      <c r="EA72" s="7" t="n">
        <v>0.7497338208273622</v>
      </c>
      <c r="EB72" s="7" t="n">
        <v>0.2245154705907974</v>
      </c>
      <c r="EC72" s="7" t="n">
        <v>0.4829837560560993</v>
      </c>
      <c r="ED72" s="7" t="n">
        <v>0.902162993064519</v>
      </c>
      <c r="EE72" s="7" t="n">
        <v>0.5930290054835106</v>
      </c>
      <c r="EF72" s="7" t="n">
        <v>0.5387133417425858</v>
      </c>
      <c r="EG72" s="7" t="n">
        <v>0.6103265823426114</v>
      </c>
      <c r="EH72" s="7" t="n">
        <v>0.5206308966109452</v>
      </c>
      <c r="EI72" s="7" t="n">
        <v>0.5054922144468147</v>
      </c>
      <c r="EJ72" s="7" t="n">
        <v>0.3912791807352553</v>
      </c>
      <c r="EK72" s="7" t="n">
        <v>0.6636893748103475</v>
      </c>
      <c r="EL72" s="7" t="n">
        <v>0.5956906102610591</v>
      </c>
      <c r="EM72" s="7" t="n">
        <v>0.07749984274892203</v>
      </c>
      <c r="EN72" s="7" t="n">
        <v>0.07342227563339955</v>
      </c>
      <c r="EO72" s="7" t="n">
        <v>0.1818458761778743</v>
      </c>
      <c r="EP72" s="7" t="n">
        <v>0.20912874861825</v>
      </c>
      <c r="EQ72" s="7" t="n">
        <v>0.2305017072190982</v>
      </c>
      <c r="ER72" s="7" t="n">
        <v>0.2282653202697213</v>
      </c>
      <c r="ES72" s="7" t="n">
        <v>-0.04956617481376748</v>
      </c>
      <c r="ET72" s="7" t="n">
        <v>0.1831814321244457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0.7913793522070907</v>
      </c>
      <c r="D73" s="7" t="n">
        <v>0.686434493918651</v>
      </c>
      <c r="E73" s="7" t="n">
        <v>0.04104696419440721</v>
      </c>
      <c r="F73" s="7" t="n">
        <v>0.5759080158469173</v>
      </c>
      <c r="G73" s="7" t="n">
        <v>0.3074965043428268</v>
      </c>
      <c r="H73" s="7" t="n">
        <v>0.3317324178930445</v>
      </c>
      <c r="I73" s="7" t="n">
        <v>0.7628689278678028</v>
      </c>
      <c r="J73" s="7" t="n">
        <v>0.7705760524586851</v>
      </c>
      <c r="K73" s="7" t="n">
        <v>0.902461116611594</v>
      </c>
      <c r="L73" s="7" t="n">
        <v>0.898338633893473</v>
      </c>
      <c r="M73" s="7" t="n">
        <v>0.886720723178049</v>
      </c>
      <c r="N73" s="7" t="n">
        <v>0.8078888216611954</v>
      </c>
      <c r="O73" s="7" t="n">
        <v>0.6200243887130968</v>
      </c>
      <c r="P73" s="7" t="n">
        <v>0.713506711651969</v>
      </c>
      <c r="Q73" s="7" t="n">
        <v>0.9189070361926368</v>
      </c>
      <c r="R73" s="7" t="n">
        <v>0.7442280570469257</v>
      </c>
      <c r="S73" s="7" t="n">
        <v>0.6580150773507412</v>
      </c>
      <c r="T73" s="7" t="n">
        <v>0.7543669451569517</v>
      </c>
      <c r="U73" s="7" t="n">
        <v>0.8616884531180964</v>
      </c>
      <c r="V73" s="7" t="n">
        <v>0.8490503984734206</v>
      </c>
      <c r="W73" s="7" t="n">
        <v>0.7016539145364605</v>
      </c>
      <c r="X73" s="7" t="n">
        <v>0.8198000084660881</v>
      </c>
      <c r="Y73" s="7" t="n">
        <v>0.2397040991638249</v>
      </c>
      <c r="Z73" s="7" t="n">
        <v>-0.1030955896615756</v>
      </c>
      <c r="AA73" s="7" t="n">
        <v>0.6005288927032121</v>
      </c>
      <c r="AB73" s="7" t="n">
        <v>0.7454655319758322</v>
      </c>
      <c r="AC73" s="7" t="n">
        <v>0.5926832949734047</v>
      </c>
      <c r="AD73" s="7" t="n">
        <v>0.7102428880370757</v>
      </c>
      <c r="AE73" s="7" t="n">
        <v>0.6870072111745817</v>
      </c>
      <c r="AF73" s="7" t="n">
        <v>0.7659421920241689</v>
      </c>
      <c r="AG73" s="7" t="n">
        <v>0.9526495586594013</v>
      </c>
      <c r="AH73" s="7" t="n">
        <v>0.9442444809502455</v>
      </c>
      <c r="AI73" s="7" t="n">
        <v>0.8458372342733805</v>
      </c>
      <c r="AJ73" s="7" t="n">
        <v>0.8009760111532253</v>
      </c>
      <c r="AK73" s="7" t="n">
        <v>0.8581885431743042</v>
      </c>
      <c r="AL73" s="7" t="n">
        <v>0.8768911159642409</v>
      </c>
      <c r="AM73" s="7" t="n">
        <v>0.7024484707149151</v>
      </c>
      <c r="AN73" s="7" t="n">
        <v>0.8371245627547135</v>
      </c>
      <c r="AO73" s="7" t="n">
        <v>0.7498101934423478</v>
      </c>
      <c r="AP73" s="7" t="n">
        <v>0.3824734632531192</v>
      </c>
      <c r="AQ73" s="7" t="n">
        <v>0.8136360760179642</v>
      </c>
      <c r="AR73" s="7" t="n">
        <v>0.8012013176888521</v>
      </c>
      <c r="AS73" s="7" t="n">
        <v>0.7660973810686371</v>
      </c>
      <c r="AT73" s="7" t="n">
        <v>0.5926833765380357</v>
      </c>
      <c r="AU73" s="7" t="n">
        <v>0.9013191056563886</v>
      </c>
      <c r="AV73" s="7" t="n">
        <v>0.7487239155478881</v>
      </c>
      <c r="AW73" s="7" t="n">
        <v>0.8913692380217301</v>
      </c>
      <c r="AX73" s="7" t="n">
        <v>0.7646467315514447</v>
      </c>
      <c r="AY73" s="7" t="n">
        <v>0.8153357076667652</v>
      </c>
      <c r="AZ73" s="7" t="n">
        <v>-0.05135452634877825</v>
      </c>
      <c r="BA73" s="7" t="n">
        <v>0.6289177298272758</v>
      </c>
      <c r="BB73" s="7" t="n">
        <v>0.7817354854972042</v>
      </c>
      <c r="BC73" s="7" t="n">
        <v>0.5395142804427543</v>
      </c>
      <c r="BD73" s="7" t="n">
        <v>-0.004980352812640584</v>
      </c>
      <c r="BE73" s="7" t="n">
        <v>0.6746915986523697</v>
      </c>
      <c r="BF73" s="7" t="n">
        <v>0.8575724937145008</v>
      </c>
      <c r="BG73" s="7" t="n">
        <v>0.9232387922442128</v>
      </c>
      <c r="BH73" s="7" t="n">
        <v>0.4945361706279685</v>
      </c>
      <c r="BI73" s="7" t="n">
        <v>0.5791031335047607</v>
      </c>
      <c r="BJ73" s="7" t="n">
        <v>0.5034437726642521</v>
      </c>
      <c r="BK73" s="7" t="n">
        <v>0.8358691907468698</v>
      </c>
      <c r="BL73" s="7" t="n">
        <v>0.5870756232427086</v>
      </c>
      <c r="BM73" s="7" t="n">
        <v>0.6744040297619361</v>
      </c>
      <c r="BN73" s="7" t="n">
        <v>0.9227572007782903</v>
      </c>
      <c r="BO73" s="7" t="n">
        <v>0.942550852416765</v>
      </c>
      <c r="BP73" s="7" t="n">
        <v>0.681403473369208</v>
      </c>
      <c r="BQ73" s="7" t="n">
        <v>0.7701724613164573</v>
      </c>
      <c r="BR73" s="7" t="n">
        <v>0.695863235466205</v>
      </c>
      <c r="BS73" s="7" t="n">
        <v>0.7270004256290298</v>
      </c>
      <c r="BT73" s="7" t="n">
        <v>0.5955835689518567</v>
      </c>
      <c r="BU73" s="7" t="n">
        <v>0.9067080661353898</v>
      </c>
      <c r="BV73" s="7" t="n">
        <v>1</v>
      </c>
      <c r="BW73" s="7" t="n">
        <v>0.7387412277319003</v>
      </c>
      <c r="BX73" s="7" t="n">
        <v>0.1384212446423267</v>
      </c>
      <c r="BY73" s="7" t="n">
        <v>0.7949358579011773</v>
      </c>
      <c r="BZ73" s="7" t="n">
        <v>0.8874350645497928</v>
      </c>
      <c r="CA73" s="7" t="n">
        <v>0.7232872888054585</v>
      </c>
      <c r="CB73" s="7" t="n">
        <v>0.9094139675335954</v>
      </c>
      <c r="CC73" s="7" t="n">
        <v>0.2819931504825841</v>
      </c>
      <c r="CD73" s="7" t="n">
        <v>0.5192127458756708</v>
      </c>
      <c r="CE73" s="7" t="n">
        <v>0.4724119207319781</v>
      </c>
      <c r="CF73" s="7" t="n">
        <v>0.6008116010109513</v>
      </c>
      <c r="CG73" s="7" t="n">
        <v>0.8930652833079818</v>
      </c>
      <c r="CH73" s="7" t="n">
        <v>0.8295562089241318</v>
      </c>
      <c r="CI73" s="7" t="n">
        <v>0.710876526038808</v>
      </c>
      <c r="CJ73" s="7" t="n">
        <v>0.6387269540074996</v>
      </c>
      <c r="CK73" s="7" t="n">
        <v>0.8699249976968633</v>
      </c>
      <c r="CL73" s="7" t="n">
        <v>0.9016841688355437</v>
      </c>
      <c r="CM73" s="7" t="n">
        <v>0.9081148349996946</v>
      </c>
      <c r="CN73" s="7" t="n">
        <v>0.9013839389606383</v>
      </c>
      <c r="CO73" s="7" t="n">
        <v>0.5661566328518886</v>
      </c>
      <c r="CP73" s="7" t="n">
        <v>0.7259874316977639</v>
      </c>
      <c r="CQ73" s="7" t="n">
        <v>0.7409597746013471</v>
      </c>
      <c r="CR73" s="7" t="n">
        <v>0.8052147972727791</v>
      </c>
      <c r="CS73" s="7" t="n">
        <v>0.8182506192058633</v>
      </c>
      <c r="CT73" s="7" t="n">
        <v>0.6845282355410937</v>
      </c>
      <c r="CU73" s="7" t="n">
        <v>0.7273948315886666</v>
      </c>
      <c r="CV73" s="7" t="n">
        <v>0.9370148832376739</v>
      </c>
      <c r="CW73" s="7" t="n">
        <v>0.8985216774749223</v>
      </c>
      <c r="CX73" s="7" t="n">
        <v>0.6773472942362588</v>
      </c>
      <c r="CY73" s="7" t="n">
        <v>0.6784846581492908</v>
      </c>
      <c r="CZ73" s="7" t="n">
        <v>0.5790627455035869</v>
      </c>
      <c r="DA73" s="7" t="n">
        <v>0.9166084765698262</v>
      </c>
      <c r="DB73" s="7" t="n">
        <v>0.6140531362400394</v>
      </c>
      <c r="DC73" s="7" t="n">
        <v>0.8202890730557975</v>
      </c>
      <c r="DD73" s="7" t="n">
        <v>0.7858492367468424</v>
      </c>
      <c r="DE73" s="7" t="n">
        <v>0.7496397153752458</v>
      </c>
      <c r="DF73" s="7" t="n">
        <v>0.6140466477919269</v>
      </c>
      <c r="DG73" s="7" t="n">
        <v>0.5697970998174502</v>
      </c>
      <c r="DH73" s="7" t="n">
        <v>0.6624842303850058</v>
      </c>
      <c r="DI73" s="7" t="n">
        <v>0.6861111776540175</v>
      </c>
      <c r="DJ73" s="7" t="n">
        <v>0.9256188074273923</v>
      </c>
      <c r="DK73" s="7" t="n">
        <v>0.8942227750189341</v>
      </c>
      <c r="DL73" s="7" t="n">
        <v>0.9568939846815191</v>
      </c>
      <c r="DM73" s="7" t="n">
        <v>0.7768175111740468</v>
      </c>
      <c r="DN73" s="7" t="n">
        <v>0.6509567599509197</v>
      </c>
      <c r="DO73" s="7" t="n">
        <v>0.9198624264988585</v>
      </c>
      <c r="DP73" s="7" t="n">
        <v>0.5546218542710944</v>
      </c>
      <c r="DQ73" s="7" t="n">
        <v>0.09824746605248375</v>
      </c>
      <c r="DR73" s="7" t="n">
        <v>0.1505135520920734</v>
      </c>
      <c r="DS73" s="7" t="n">
        <v>0.08719223640251773</v>
      </c>
      <c r="DT73" s="7" t="n">
        <v>0.918777998463058</v>
      </c>
      <c r="DU73" s="7" t="n">
        <v>0.891081157275358</v>
      </c>
      <c r="DV73" s="7" t="n">
        <v>-0.06813489485121495</v>
      </c>
      <c r="DW73" s="7" t="n">
        <v>0.652829779690227</v>
      </c>
      <c r="DX73" s="7" t="n">
        <v>0.9387915292943091</v>
      </c>
      <c r="DY73" s="7" t="n">
        <v>0.1795835725611375</v>
      </c>
      <c r="DZ73" s="7" t="n">
        <v>0.9187380433327492</v>
      </c>
      <c r="EA73" s="7" t="n">
        <v>0.8199186622696919</v>
      </c>
      <c r="EB73" s="7" t="n">
        <v>0.106819273206084</v>
      </c>
      <c r="EC73" s="7" t="n">
        <v>0.4690187622933972</v>
      </c>
      <c r="ED73" s="7" t="n">
        <v>0.9397623895387667</v>
      </c>
      <c r="EE73" s="7" t="n">
        <v>0.5826908349493027</v>
      </c>
      <c r="EF73" s="7" t="n">
        <v>0.5244343459865084</v>
      </c>
      <c r="EG73" s="7" t="n">
        <v>0.6003307684550678</v>
      </c>
      <c r="EH73" s="7" t="n">
        <v>0.5089397369947453</v>
      </c>
      <c r="EI73" s="7" t="n">
        <v>0.4948409849958877</v>
      </c>
      <c r="EJ73" s="7" t="n">
        <v>0.346154352229291</v>
      </c>
      <c r="EK73" s="7" t="n">
        <v>0.6860061666585441</v>
      </c>
      <c r="EL73" s="7" t="n">
        <v>0.5890438538635854</v>
      </c>
      <c r="EM73" s="7" t="n">
        <v>-0.02634592262698102</v>
      </c>
      <c r="EN73" s="7" t="n">
        <v>0.05318152480075419</v>
      </c>
      <c r="EO73" s="7" t="n">
        <v>0.1937827787923007</v>
      </c>
      <c r="EP73" s="7" t="n">
        <v>0.09103204822355596</v>
      </c>
      <c r="EQ73" s="7" t="n">
        <v>0.2187117324726242</v>
      </c>
      <c r="ER73" s="7" t="n">
        <v>0.2189465193704141</v>
      </c>
      <c r="ES73" s="7" t="n">
        <v>-0.1168735337078463</v>
      </c>
      <c r="ET73" s="7" t="n">
        <v>0.1937241688877714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0.6876306958075208</v>
      </c>
      <c r="D74" s="7" t="n">
        <v>0.7264231306047225</v>
      </c>
      <c r="E74" s="7" t="n">
        <v>0.1213052906653284</v>
      </c>
      <c r="F74" s="7" t="n">
        <v>0.6831453560520891</v>
      </c>
      <c r="G74" s="7" t="n">
        <v>0.383473175434898</v>
      </c>
      <c r="H74" s="7" t="n">
        <v>0.3224443842157</v>
      </c>
      <c r="I74" s="7" t="n">
        <v>0.9071285298693961</v>
      </c>
      <c r="J74" s="7" t="n">
        <v>0.7730132066569934</v>
      </c>
      <c r="K74" s="7" t="n">
        <v>0.7823795496230017</v>
      </c>
      <c r="L74" s="7" t="n">
        <v>0.7501214966903279</v>
      </c>
      <c r="M74" s="7" t="n">
        <v>0.8361849307808106</v>
      </c>
      <c r="N74" s="7" t="n">
        <v>0.7845263348680399</v>
      </c>
      <c r="O74" s="7" t="n">
        <v>0.666270842329576</v>
      </c>
      <c r="P74" s="7" t="n">
        <v>0.5984168811058368</v>
      </c>
      <c r="Q74" s="7" t="n">
        <v>0.6849168591367476</v>
      </c>
      <c r="R74" s="7" t="n">
        <v>0.6524879317055072</v>
      </c>
      <c r="S74" s="7" t="n">
        <v>0.5570405482363177</v>
      </c>
      <c r="T74" s="7" t="n">
        <v>0.7834590065372911</v>
      </c>
      <c r="U74" s="7" t="n">
        <v>0.8098449512164213</v>
      </c>
      <c r="V74" s="7" t="n">
        <v>0.8285618598788141</v>
      </c>
      <c r="W74" s="7" t="n">
        <v>0.9710143936050063</v>
      </c>
      <c r="X74" s="7" t="n">
        <v>0.83190401102735</v>
      </c>
      <c r="Y74" s="7" t="n">
        <v>0.2859490462348862</v>
      </c>
      <c r="Z74" s="7" t="n">
        <v>-0.003189863981163624</v>
      </c>
      <c r="AA74" s="7" t="n">
        <v>0.6615581072521577</v>
      </c>
      <c r="AB74" s="7" t="n">
        <v>0.9810459014970124</v>
      </c>
      <c r="AC74" s="7" t="n">
        <v>0.4958535313088486</v>
      </c>
      <c r="AD74" s="7" t="n">
        <v>0.6130862276349418</v>
      </c>
      <c r="AE74" s="7" t="n">
        <v>0.7203180611612726</v>
      </c>
      <c r="AF74" s="7" t="n">
        <v>0.9758841079064237</v>
      </c>
      <c r="AG74" s="7" t="n">
        <v>0.7566611193244279</v>
      </c>
      <c r="AH74" s="7" t="n">
        <v>0.8265997576643382</v>
      </c>
      <c r="AI74" s="7" t="n">
        <v>0.8575471520094012</v>
      </c>
      <c r="AJ74" s="7" t="n">
        <v>0.8367790602474219</v>
      </c>
      <c r="AK74" s="7" t="n">
        <v>0.8353049154515143</v>
      </c>
      <c r="AL74" s="7" t="n">
        <v>0.5603078932219131</v>
      </c>
      <c r="AM74" s="7" t="n">
        <v>0.6568649571765171</v>
      </c>
      <c r="AN74" s="7" t="n">
        <v>0.803742062692267</v>
      </c>
      <c r="AO74" s="7" t="n">
        <v>0.6881262553303741</v>
      </c>
      <c r="AP74" s="7" t="n">
        <v>0.3717241628671377</v>
      </c>
      <c r="AQ74" s="7" t="n">
        <v>0.9658941892272096</v>
      </c>
      <c r="AR74" s="7" t="n">
        <v>0.8219684137936705</v>
      </c>
      <c r="AS74" s="7" t="n">
        <v>0.7370905360032894</v>
      </c>
      <c r="AT74" s="7" t="n">
        <v>0.4958536519266804</v>
      </c>
      <c r="AU74" s="7" t="n">
        <v>0.7059442380117127</v>
      </c>
      <c r="AV74" s="7" t="n">
        <v>0.5396622381804075</v>
      </c>
      <c r="AW74" s="7" t="n">
        <v>0.7362268674873047</v>
      </c>
      <c r="AX74" s="7" t="n">
        <v>0.6892696830504791</v>
      </c>
      <c r="AY74" s="7" t="n">
        <v>0.7672261679376636</v>
      </c>
      <c r="AZ74" s="7" t="n">
        <v>0.06304497562122888</v>
      </c>
      <c r="BA74" s="7" t="n">
        <v>0.6244593467463057</v>
      </c>
      <c r="BB74" s="7" t="n">
        <v>0.9621383377206238</v>
      </c>
      <c r="BC74" s="7" t="n">
        <v>0.4284792536776786</v>
      </c>
      <c r="BD74" s="7" t="n">
        <v>0.03557302859714836</v>
      </c>
      <c r="BE74" s="7" t="n">
        <v>0.7407543809995153</v>
      </c>
      <c r="BF74" s="7" t="n">
        <v>0.6783603193847519</v>
      </c>
      <c r="BG74" s="7" t="n">
        <v>0.6803077484332287</v>
      </c>
      <c r="BH74" s="7" t="n">
        <v>0.5505774043499472</v>
      </c>
      <c r="BI74" s="7" t="n">
        <v>0.4120918471180922</v>
      </c>
      <c r="BJ74" s="7" t="n">
        <v>0.446006909809522</v>
      </c>
      <c r="BK74" s="7" t="n">
        <v>0.69885195576951</v>
      </c>
      <c r="BL74" s="7" t="n">
        <v>0.5333889242599376</v>
      </c>
      <c r="BM74" s="7" t="n">
        <v>0.771577715051954</v>
      </c>
      <c r="BN74" s="7" t="n">
        <v>0.6849496478534834</v>
      </c>
      <c r="BO74" s="7" t="n">
        <v>0.7684566520100197</v>
      </c>
      <c r="BP74" s="7" t="n">
        <v>0.6854794370864128</v>
      </c>
      <c r="BQ74" s="7" t="n">
        <v>0.6118472545024962</v>
      </c>
      <c r="BR74" s="7" t="n">
        <v>0.5263591071332171</v>
      </c>
      <c r="BS74" s="7" t="n">
        <v>0.5917469964572939</v>
      </c>
      <c r="BT74" s="7" t="n">
        <v>0.5830344794043177</v>
      </c>
      <c r="BU74" s="7" t="n">
        <v>0.7089168768899847</v>
      </c>
      <c r="BV74" s="7" t="n">
        <v>0.7387412277319003</v>
      </c>
      <c r="BW74" s="7" t="n">
        <v>1</v>
      </c>
      <c r="BX74" s="7" t="n">
        <v>0.2348832161781833</v>
      </c>
      <c r="BY74" s="7" t="n">
        <v>0.9852710099317997</v>
      </c>
      <c r="BZ74" s="7" t="n">
        <v>0.6547134663414031</v>
      </c>
      <c r="CA74" s="7" t="n">
        <v>0.4919037964039408</v>
      </c>
      <c r="CB74" s="7" t="n">
        <v>0.6364550145790931</v>
      </c>
      <c r="CC74" s="7" t="n">
        <v>0.3514696237843312</v>
      </c>
      <c r="CD74" s="7" t="n">
        <v>0.5597805203912066</v>
      </c>
      <c r="CE74" s="7" t="n">
        <v>0.4773235044223325</v>
      </c>
      <c r="CF74" s="7" t="n">
        <v>0.7152946791649749</v>
      </c>
      <c r="CG74" s="7" t="n">
        <v>0.6173460274377292</v>
      </c>
      <c r="CH74" s="7" t="n">
        <v>0.7592122443391867</v>
      </c>
      <c r="CI74" s="7" t="n">
        <v>0.5535248111135699</v>
      </c>
      <c r="CJ74" s="7" t="n">
        <v>0.5953166714952854</v>
      </c>
      <c r="CK74" s="7" t="n">
        <v>0.7361863255939551</v>
      </c>
      <c r="CL74" s="7" t="n">
        <v>0.7019289152139945</v>
      </c>
      <c r="CM74" s="7" t="n">
        <v>0.7241292762377516</v>
      </c>
      <c r="CN74" s="7" t="n">
        <v>0.8195978613205896</v>
      </c>
      <c r="CO74" s="7" t="n">
        <v>0.6539661341715328</v>
      </c>
      <c r="CP74" s="7" t="n">
        <v>0.9823649047340787</v>
      </c>
      <c r="CQ74" s="7" t="n">
        <v>0.6968801633186115</v>
      </c>
      <c r="CR74" s="7" t="n">
        <v>0.9593835699472876</v>
      </c>
      <c r="CS74" s="7" t="n">
        <v>0.6558689660353809</v>
      </c>
      <c r="CT74" s="7" t="n">
        <v>0.4533404185555879</v>
      </c>
      <c r="CU74" s="7" t="n">
        <v>0.9703680664642165</v>
      </c>
      <c r="CV74" s="7" t="n">
        <v>0.7738623662689668</v>
      </c>
      <c r="CW74" s="7" t="n">
        <v>0.733948762479212</v>
      </c>
      <c r="CX74" s="7" t="n">
        <v>0.6842670247504236</v>
      </c>
      <c r="CY74" s="7" t="n">
        <v>0.690050244810725</v>
      </c>
      <c r="CZ74" s="7" t="n">
        <v>0.614404722902598</v>
      </c>
      <c r="DA74" s="7" t="n">
        <v>0.7299914838582106</v>
      </c>
      <c r="DB74" s="7" t="n">
        <v>0.6244387486922249</v>
      </c>
      <c r="DC74" s="7" t="n">
        <v>0.8333965331295758</v>
      </c>
      <c r="DD74" s="7" t="n">
        <v>0.7536261487268305</v>
      </c>
      <c r="DE74" s="7" t="n">
        <v>0.7520159999984922</v>
      </c>
      <c r="DF74" s="7" t="n">
        <v>0.3972985376626393</v>
      </c>
      <c r="DG74" s="7" t="n">
        <v>0.6870654959227858</v>
      </c>
      <c r="DH74" s="7" t="n">
        <v>0.5298496020683532</v>
      </c>
      <c r="DI74" s="7" t="n">
        <v>0.6709111105945315</v>
      </c>
      <c r="DJ74" s="7" t="n">
        <v>0.6517605512489379</v>
      </c>
      <c r="DK74" s="7" t="n">
        <v>0.7364556411728287</v>
      </c>
      <c r="DL74" s="7" t="n">
        <v>0.7836640039113127</v>
      </c>
      <c r="DM74" s="7" t="n">
        <v>0.7456408316594629</v>
      </c>
      <c r="DN74" s="7" t="n">
        <v>0.6919687645903754</v>
      </c>
      <c r="DO74" s="7" t="n">
        <v>0.7539971741467583</v>
      </c>
      <c r="DP74" s="7" t="n">
        <v>0.5848619622062369</v>
      </c>
      <c r="DQ74" s="7" t="n">
        <v>-0.003381728327753196</v>
      </c>
      <c r="DR74" s="7" t="n">
        <v>0.05435013374277298</v>
      </c>
      <c r="DS74" s="7" t="n">
        <v>0.1312279016618104</v>
      </c>
      <c r="DT74" s="7" t="n">
        <v>0.7487112881748698</v>
      </c>
      <c r="DU74" s="7" t="n">
        <v>0.7619384380431964</v>
      </c>
      <c r="DV74" s="7" t="n">
        <v>0.05025965711649057</v>
      </c>
      <c r="DW74" s="7" t="n">
        <v>0.6347967343987462</v>
      </c>
      <c r="DX74" s="7" t="n">
        <v>0.7413855232669865</v>
      </c>
      <c r="DY74" s="7" t="n">
        <v>0.209526617518607</v>
      </c>
      <c r="DZ74" s="7" t="n">
        <v>0.6522595047308646</v>
      </c>
      <c r="EA74" s="7" t="n">
        <v>0.9091502893365226</v>
      </c>
      <c r="EB74" s="7" t="n">
        <v>0.1678091250473708</v>
      </c>
      <c r="EC74" s="7" t="n">
        <v>0.549394548942724</v>
      </c>
      <c r="ED74" s="7" t="n">
        <v>0.6358642568689317</v>
      </c>
      <c r="EE74" s="7" t="n">
        <v>0.7052610814281999</v>
      </c>
      <c r="EF74" s="7" t="n">
        <v>0.5425205569756406</v>
      </c>
      <c r="EG74" s="7" t="n">
        <v>0.7155967672811454</v>
      </c>
      <c r="EH74" s="7" t="n">
        <v>0.5526699864646343</v>
      </c>
      <c r="EI74" s="7" t="n">
        <v>0.539435561310576</v>
      </c>
      <c r="EJ74" s="7" t="n">
        <v>0.4176225434399358</v>
      </c>
      <c r="EK74" s="7" t="n">
        <v>0.6527412830988143</v>
      </c>
      <c r="EL74" s="7" t="n">
        <v>0.5880756863767221</v>
      </c>
      <c r="EM74" s="7" t="n">
        <v>-0.1351028871743955</v>
      </c>
      <c r="EN74" s="7" t="n">
        <v>-0.05076295462907831</v>
      </c>
      <c r="EO74" s="7" t="n">
        <v>0.08865947352333178</v>
      </c>
      <c r="EP74" s="7" t="n">
        <v>0.2137985082862327</v>
      </c>
      <c r="EQ74" s="7" t="n">
        <v>0.1237022428840771</v>
      </c>
      <c r="ER74" s="7" t="n">
        <v>0.124021434609164</v>
      </c>
      <c r="ES74" s="7" t="n">
        <v>-0.2262783563614183</v>
      </c>
      <c r="ET74" s="7" t="n">
        <v>0.08854266259146962</v>
      </c>
    </row>
    <row r="75">
      <c r="A75" s="6" t="inlineStr">
        <is>
          <t>930740.CSI</t>
        </is>
      </c>
      <c r="B75" s="6" t="inlineStr">
        <is>
          <t>沪深300红利低波动指数</t>
        </is>
      </c>
      <c r="C75" s="7" t="n">
        <v>0.6433230829222609</v>
      </c>
      <c r="D75" s="7" t="n">
        <v>0.6476951071497766</v>
      </c>
      <c r="E75" s="7" t="n">
        <v>0.8355850400642457</v>
      </c>
      <c r="F75" s="7" t="n">
        <v>0.5762886515948831</v>
      </c>
      <c r="G75" s="7" t="n">
        <v>0.7318489719767141</v>
      </c>
      <c r="H75" s="7" t="n">
        <v>0.7276800699770585</v>
      </c>
      <c r="I75" s="7" t="n">
        <v>0.2886147334273576</v>
      </c>
      <c r="J75" s="7" t="n">
        <v>0.5511539064565893</v>
      </c>
      <c r="K75" s="7" t="n">
        <v>0.2805241305699934</v>
      </c>
      <c r="L75" s="7" t="n">
        <v>0.2351251832540437</v>
      </c>
      <c r="M75" s="7" t="n">
        <v>0.2868698502127427</v>
      </c>
      <c r="N75" s="7" t="n">
        <v>0.397185122140802</v>
      </c>
      <c r="O75" s="7" t="n">
        <v>0.2409247400588248</v>
      </c>
      <c r="P75" s="7" t="n">
        <v>0.4421186326002552</v>
      </c>
      <c r="Q75" s="7" t="n">
        <v>0.2782299448635633</v>
      </c>
      <c r="R75" s="7" t="n">
        <v>0.6677742565265636</v>
      </c>
      <c r="S75" s="7" t="n">
        <v>0.7108961318098395</v>
      </c>
      <c r="T75" s="7" t="n">
        <v>0.4906644916507062</v>
      </c>
      <c r="U75" s="7" t="n">
        <v>0.3491721543547531</v>
      </c>
      <c r="V75" s="7" t="n">
        <v>0.4999223950515117</v>
      </c>
      <c r="W75" s="7" t="n">
        <v>0.2517284402556505</v>
      </c>
      <c r="X75" s="7" t="n">
        <v>0.2594529466194335</v>
      </c>
      <c r="Y75" s="7" t="n">
        <v>0.8545849277896234</v>
      </c>
      <c r="Z75" s="7" t="n">
        <v>0.7110634789365066</v>
      </c>
      <c r="AA75" s="7" t="n">
        <v>0.294764264344974</v>
      </c>
      <c r="AB75" s="7" t="n">
        <v>0.2906290536751286</v>
      </c>
      <c r="AC75" s="7" t="n">
        <v>0.2695185654607627</v>
      </c>
      <c r="AD75" s="7" t="n">
        <v>0.3394631664934623</v>
      </c>
      <c r="AE75" s="7" t="n">
        <v>0.2385510349732019</v>
      </c>
      <c r="AF75" s="7" t="n">
        <v>0.2973698598682933</v>
      </c>
      <c r="AG75" s="7" t="n">
        <v>0.2730008764871781</v>
      </c>
      <c r="AH75" s="7" t="n">
        <v>0.2728468974127097</v>
      </c>
      <c r="AI75" s="7" t="n">
        <v>0.2613251761105396</v>
      </c>
      <c r="AJ75" s="7" t="n">
        <v>0.2686222250874781</v>
      </c>
      <c r="AK75" s="7" t="n">
        <v>0.3807146064249356</v>
      </c>
      <c r="AL75" s="7" t="n">
        <v>0.2622307853069343</v>
      </c>
      <c r="AM75" s="7" t="n">
        <v>0.5726789440460789</v>
      </c>
      <c r="AN75" s="7" t="n">
        <v>0.3436077312087144</v>
      </c>
      <c r="AO75" s="7" t="n">
        <v>0.4590597936765133</v>
      </c>
      <c r="AP75" s="7" t="n">
        <v>0.751041870331138</v>
      </c>
      <c r="AQ75" s="7" t="n">
        <v>0.1837600771407084</v>
      </c>
      <c r="AR75" s="7" t="n">
        <v>0.2402428282827618</v>
      </c>
      <c r="AS75" s="7" t="n">
        <v>0.1401461136132368</v>
      </c>
      <c r="AT75" s="7" t="n">
        <v>0.2695186137192692</v>
      </c>
      <c r="AU75" s="7" t="n">
        <v>0.284504500470685</v>
      </c>
      <c r="AV75" s="7" t="n">
        <v>0.2902998300407353</v>
      </c>
      <c r="AW75" s="7" t="n">
        <v>0.2124764103175888</v>
      </c>
      <c r="AX75" s="7" t="n">
        <v>0.4257747042570851</v>
      </c>
      <c r="AY75" s="7" t="n">
        <v>0.1261060723288095</v>
      </c>
      <c r="AZ75" s="7" t="n">
        <v>0.7891514593648706</v>
      </c>
      <c r="BA75" s="7" t="n">
        <v>0.1794329000866536</v>
      </c>
      <c r="BB75" s="7" t="n">
        <v>0.1843940357770831</v>
      </c>
      <c r="BC75" s="7" t="n">
        <v>0.6135217640455041</v>
      </c>
      <c r="BD75" s="7" t="n">
        <v>0.6254872605088656</v>
      </c>
      <c r="BE75" s="7" t="n">
        <v>0.4658407707641453</v>
      </c>
      <c r="BF75" s="7" t="n">
        <v>0.2687005652165227</v>
      </c>
      <c r="BG75" s="7" t="n">
        <v>0.2325194050625609</v>
      </c>
      <c r="BH75" s="7" t="n">
        <v>0.2309028715745662</v>
      </c>
      <c r="BI75" s="7" t="n">
        <v>0.5641412534444699</v>
      </c>
      <c r="BJ75" s="7" t="n">
        <v>0.6821667124796646</v>
      </c>
      <c r="BK75" s="7" t="n">
        <v>0.2479954616097787</v>
      </c>
      <c r="BL75" s="7" t="n">
        <v>0.3609996000795967</v>
      </c>
      <c r="BM75" s="7" t="n">
        <v>0.4695726529131416</v>
      </c>
      <c r="BN75" s="7" t="n">
        <v>0.2589856371788167</v>
      </c>
      <c r="BO75" s="7" t="n">
        <v>0.2751769022046948</v>
      </c>
      <c r="BP75" s="7" t="n">
        <v>0.2755601768167819</v>
      </c>
      <c r="BQ75" s="7" t="n">
        <v>0.4128716680551117</v>
      </c>
      <c r="BR75" s="7" t="n">
        <v>0.2920301826519782</v>
      </c>
      <c r="BS75" s="7" t="n">
        <v>0.4481529949475157</v>
      </c>
      <c r="BT75" s="7" t="n">
        <v>0.4219001586892582</v>
      </c>
      <c r="BU75" s="7" t="n">
        <v>0.2882159408094411</v>
      </c>
      <c r="BV75" s="7" t="n">
        <v>0.1384212446423267</v>
      </c>
      <c r="BW75" s="7" t="n">
        <v>0.2348832161781833</v>
      </c>
      <c r="BX75" s="7" t="n">
        <v>1</v>
      </c>
      <c r="BY75" s="7" t="n">
        <v>0.2263157368764865</v>
      </c>
      <c r="BZ75" s="7" t="n">
        <v>0.2947463224520196</v>
      </c>
      <c r="CA75" s="7" t="n">
        <v>0.1993151894227665</v>
      </c>
      <c r="CB75" s="7" t="n">
        <v>0.2414273941438694</v>
      </c>
      <c r="CC75" s="7" t="n">
        <v>0.5741597768254789</v>
      </c>
      <c r="CD75" s="7" t="n">
        <v>0.3077190892266907</v>
      </c>
      <c r="CE75" s="7" t="n">
        <v>0.7498219622425828</v>
      </c>
      <c r="CF75" s="7" t="n">
        <v>0.2579972044645601</v>
      </c>
      <c r="CG75" s="7" t="n">
        <v>0.276348736985473</v>
      </c>
      <c r="CH75" s="7" t="n">
        <v>0.1245092607655021</v>
      </c>
      <c r="CI75" s="7" t="n">
        <v>0.371207422617098</v>
      </c>
      <c r="CJ75" s="7" t="n">
        <v>0.6840644142211108</v>
      </c>
      <c r="CK75" s="7" t="n">
        <v>0.2365892990944353</v>
      </c>
      <c r="CL75" s="7" t="n">
        <v>0.2921364892593939</v>
      </c>
      <c r="CM75" s="7" t="n">
        <v>0.2900070447963755</v>
      </c>
      <c r="CN75" s="7" t="n">
        <v>0.3412266417942212</v>
      </c>
      <c r="CO75" s="7" t="n">
        <v>0.4522287502600673</v>
      </c>
      <c r="CP75" s="7" t="n">
        <v>0.2691072916990038</v>
      </c>
      <c r="CQ75" s="7" t="n">
        <v>0.105889919826344</v>
      </c>
      <c r="CR75" s="7" t="n">
        <v>0.2143524552599852</v>
      </c>
      <c r="CS75" s="7" t="n">
        <v>0.3707746088739158</v>
      </c>
      <c r="CT75" s="7" t="n">
        <v>0.3425992567334933</v>
      </c>
      <c r="CU75" s="7" t="n">
        <v>0.1956197389688388</v>
      </c>
      <c r="CV75" s="7" t="n">
        <v>0.260890550546706</v>
      </c>
      <c r="CW75" s="7" t="n">
        <v>0.230403366547655</v>
      </c>
      <c r="CX75" s="7" t="n">
        <v>0.1921433882006517</v>
      </c>
      <c r="CY75" s="7" t="n">
        <v>0.2070127699557325</v>
      </c>
      <c r="CZ75" s="7" t="n">
        <v>0.212568736273105</v>
      </c>
      <c r="DA75" s="7" t="n">
        <v>0.2753356369157596</v>
      </c>
      <c r="DB75" s="7" t="n">
        <v>0.2295687407595647</v>
      </c>
      <c r="DC75" s="7" t="n">
        <v>0.2844397074834517</v>
      </c>
      <c r="DD75" s="7" t="n">
        <v>0.06975867693884254</v>
      </c>
      <c r="DE75" s="7" t="n">
        <v>0.427753351501078</v>
      </c>
      <c r="DF75" s="7" t="n">
        <v>0.3109591345295086</v>
      </c>
      <c r="DG75" s="7" t="n">
        <v>0.2242398057280668</v>
      </c>
      <c r="DH75" s="7" t="n">
        <v>0.09218914646777115</v>
      </c>
      <c r="DI75" s="7" t="n">
        <v>0.06201616103879701</v>
      </c>
      <c r="DJ75" s="7" t="n">
        <v>0.1963637328640775</v>
      </c>
      <c r="DK75" s="7" t="n">
        <v>0.2557959922146273</v>
      </c>
      <c r="DL75" s="7" t="n">
        <v>0.22294510455369</v>
      </c>
      <c r="DM75" s="7" t="n">
        <v>0.08970961121632565</v>
      </c>
      <c r="DN75" s="7" t="n">
        <v>0.1955949205933768</v>
      </c>
      <c r="DO75" s="7" t="n">
        <v>0.2467889730079351</v>
      </c>
      <c r="DP75" s="7" t="n">
        <v>0.2455960770423405</v>
      </c>
      <c r="DQ75" s="7" t="n">
        <v>0.2064148487012155</v>
      </c>
      <c r="DR75" s="7" t="n">
        <v>0.1603534369670142</v>
      </c>
      <c r="DS75" s="7" t="n">
        <v>0.8124170409869124</v>
      </c>
      <c r="DT75" s="7" t="n">
        <v>0.2515171422780104</v>
      </c>
      <c r="DU75" s="7" t="n">
        <v>0.1632367962577305</v>
      </c>
      <c r="DV75" s="7" t="n">
        <v>0.7834410476521159</v>
      </c>
      <c r="DW75" s="7" t="n">
        <v>0.481105469992376</v>
      </c>
      <c r="DX75" s="7" t="n">
        <v>0.2407203799586481</v>
      </c>
      <c r="DY75" s="7" t="n">
        <v>0.7798285041517146</v>
      </c>
      <c r="DZ75" s="7" t="n">
        <v>0.2295696153149351</v>
      </c>
      <c r="EA75" s="7" t="n">
        <v>0.2916629683743902</v>
      </c>
      <c r="EB75" s="7" t="n">
        <v>0.8792617174912329</v>
      </c>
      <c r="EC75" s="7" t="n">
        <v>0.230315236410721</v>
      </c>
      <c r="ED75" s="7" t="n">
        <v>0.1926689670923301</v>
      </c>
      <c r="EE75" s="7" t="n">
        <v>0.2354581180077851</v>
      </c>
      <c r="EF75" s="7" t="n">
        <v>0.349956998924761</v>
      </c>
      <c r="EG75" s="7" t="n">
        <v>0.2523251928851457</v>
      </c>
      <c r="EH75" s="7" t="n">
        <v>0.3180271195843373</v>
      </c>
      <c r="EI75" s="7" t="n">
        <v>0.2227939553938865</v>
      </c>
      <c r="EJ75" s="7" t="n">
        <v>0.5040968182313503</v>
      </c>
      <c r="EK75" s="7" t="n">
        <v>0.2273815504811244</v>
      </c>
      <c r="EL75" s="7" t="n">
        <v>0.2264100611539195</v>
      </c>
      <c r="EM75" s="7" t="n">
        <v>0.08621232999649331</v>
      </c>
      <c r="EN75" s="7" t="n">
        <v>0.07093105274089397</v>
      </c>
      <c r="EO75" s="7" t="n">
        <v>-0.1484959506188627</v>
      </c>
      <c r="EP75" s="7" t="n">
        <v>0.9462701360368225</v>
      </c>
      <c r="EQ75" s="7" t="n">
        <v>-0.1045782314704976</v>
      </c>
      <c r="ER75" s="7" t="n">
        <v>-0.1087237023831552</v>
      </c>
      <c r="ES75" s="7" t="n">
        <v>0.1244990199454834</v>
      </c>
      <c r="ET75" s="7" t="n">
        <v>-0.1459381252947628</v>
      </c>
    </row>
    <row r="76">
      <c r="A76" s="6" t="inlineStr">
        <is>
          <t>930743.CSI</t>
        </is>
      </c>
      <c r="B76" s="6" t="inlineStr">
        <is>
          <t>中证生物科技主题指数</t>
        </is>
      </c>
      <c r="C76" s="7" t="n">
        <v>0.7319364361047286</v>
      </c>
      <c r="D76" s="7" t="n">
        <v>0.7305254502054306</v>
      </c>
      <c r="E76" s="7" t="n">
        <v>0.1310679623195855</v>
      </c>
      <c r="F76" s="7" t="n">
        <v>0.667043065254752</v>
      </c>
      <c r="G76" s="7" t="n">
        <v>0.3647105740125096</v>
      </c>
      <c r="H76" s="7" t="n">
        <v>0.3542622420560019</v>
      </c>
      <c r="I76" s="7" t="n">
        <v>0.9103069724528596</v>
      </c>
      <c r="J76" s="7" t="n">
        <v>0.78127499251041</v>
      </c>
      <c r="K76" s="7" t="n">
        <v>0.8114103935531052</v>
      </c>
      <c r="L76" s="7" t="n">
        <v>0.7882505136671875</v>
      </c>
      <c r="M76" s="7" t="n">
        <v>0.8549141593836618</v>
      </c>
      <c r="N76" s="7" t="n">
        <v>0.8201920224484508</v>
      </c>
      <c r="O76" s="7" t="n">
        <v>0.6697709708346596</v>
      </c>
      <c r="P76" s="7" t="n">
        <v>0.660414439774141</v>
      </c>
      <c r="Q76" s="7" t="n">
        <v>0.7618542712947427</v>
      </c>
      <c r="R76" s="7" t="n">
        <v>0.6878371485228795</v>
      </c>
      <c r="S76" s="7" t="n">
        <v>0.5976136552136336</v>
      </c>
      <c r="T76" s="7" t="n">
        <v>0.7833913147769558</v>
      </c>
      <c r="U76" s="7" t="n">
        <v>0.8558670953283446</v>
      </c>
      <c r="V76" s="7" t="n">
        <v>0.852542500151512</v>
      </c>
      <c r="W76" s="7" t="n">
        <v>0.9551511713679253</v>
      </c>
      <c r="X76" s="7" t="n">
        <v>0.8381184868059468</v>
      </c>
      <c r="Y76" s="7" t="n">
        <v>0.308841751512952</v>
      </c>
      <c r="Z76" s="7" t="n">
        <v>-0.01188613577224121</v>
      </c>
      <c r="AA76" s="7" t="n">
        <v>0.6586967948702936</v>
      </c>
      <c r="AB76" s="7" t="n">
        <v>0.9843741885337718</v>
      </c>
      <c r="AC76" s="7" t="n">
        <v>0.5411538613056355</v>
      </c>
      <c r="AD76" s="7" t="n">
        <v>0.6582788535116038</v>
      </c>
      <c r="AE76" s="7" t="n">
        <v>0.7299728096526596</v>
      </c>
      <c r="AF76" s="7" t="n">
        <v>0.9859433200271239</v>
      </c>
      <c r="AG76" s="7" t="n">
        <v>0.7989857746844335</v>
      </c>
      <c r="AH76" s="7" t="n">
        <v>0.8644149068859098</v>
      </c>
      <c r="AI76" s="7" t="n">
        <v>0.8696098213425429</v>
      </c>
      <c r="AJ76" s="7" t="n">
        <v>0.8383213860073649</v>
      </c>
      <c r="AK76" s="7" t="n">
        <v>0.8450350635581929</v>
      </c>
      <c r="AL76" s="7" t="n">
        <v>0.6481707141743593</v>
      </c>
      <c r="AM76" s="7" t="n">
        <v>0.6777196570138755</v>
      </c>
      <c r="AN76" s="7" t="n">
        <v>0.8162680104748227</v>
      </c>
      <c r="AO76" s="7" t="n">
        <v>0.7152985213076498</v>
      </c>
      <c r="AP76" s="7" t="n">
        <v>0.4137886265560103</v>
      </c>
      <c r="AQ76" s="7" t="n">
        <v>0.9892148287351566</v>
      </c>
      <c r="AR76" s="7" t="n">
        <v>0.8280406364227109</v>
      </c>
      <c r="AS76" s="7" t="n">
        <v>0.7654889234648151</v>
      </c>
      <c r="AT76" s="7" t="n">
        <v>0.541153958206415</v>
      </c>
      <c r="AU76" s="7" t="n">
        <v>0.7637411309431673</v>
      </c>
      <c r="AV76" s="7" t="n">
        <v>0.5918651338015629</v>
      </c>
      <c r="AW76" s="7" t="n">
        <v>0.7861744304706562</v>
      </c>
      <c r="AX76" s="7" t="n">
        <v>0.7196702643070514</v>
      </c>
      <c r="AY76" s="7" t="n">
        <v>0.7990080964699858</v>
      </c>
      <c r="AZ76" s="7" t="n">
        <v>0.03363665459932581</v>
      </c>
      <c r="BA76" s="7" t="n">
        <v>0.6375318813942414</v>
      </c>
      <c r="BB76" s="7" t="n">
        <v>0.9713301918793945</v>
      </c>
      <c r="BC76" s="7" t="n">
        <v>0.489449277425124</v>
      </c>
      <c r="BD76" s="7" t="n">
        <v>0.04243407802603099</v>
      </c>
      <c r="BE76" s="7" t="n">
        <v>0.7262796951886575</v>
      </c>
      <c r="BF76" s="7" t="n">
        <v>0.7438232811991713</v>
      </c>
      <c r="BG76" s="7" t="n">
        <v>0.7373738757108712</v>
      </c>
      <c r="BH76" s="7" t="n">
        <v>0.5691653400442022</v>
      </c>
      <c r="BI76" s="7" t="n">
        <v>0.4759227891033154</v>
      </c>
      <c r="BJ76" s="7" t="n">
        <v>0.4981808880138256</v>
      </c>
      <c r="BK76" s="7" t="n">
        <v>0.7620985007563771</v>
      </c>
      <c r="BL76" s="7" t="n">
        <v>0.5840748597064394</v>
      </c>
      <c r="BM76" s="7" t="n">
        <v>0.8075065467521532</v>
      </c>
      <c r="BN76" s="7" t="n">
        <v>0.7392751482902002</v>
      </c>
      <c r="BO76" s="7" t="n">
        <v>0.8029139220533605</v>
      </c>
      <c r="BP76" s="7" t="n">
        <v>0.7025143051764081</v>
      </c>
      <c r="BQ76" s="7" t="n">
        <v>0.6641964565544347</v>
      </c>
      <c r="BR76" s="7" t="n">
        <v>0.5813885175227991</v>
      </c>
      <c r="BS76" s="7" t="n">
        <v>0.6568297525063206</v>
      </c>
      <c r="BT76" s="7" t="n">
        <v>0.6182841360633003</v>
      </c>
      <c r="BU76" s="7" t="n">
        <v>0.7514411866209825</v>
      </c>
      <c r="BV76" s="7" t="n">
        <v>0.7949358579011773</v>
      </c>
      <c r="BW76" s="7" t="n">
        <v>0.9852710099317997</v>
      </c>
      <c r="BX76" s="7" t="n">
        <v>0.2263157368764865</v>
      </c>
      <c r="BY76" s="7" t="n">
        <v>1</v>
      </c>
      <c r="BZ76" s="7" t="n">
        <v>0.7021545524197247</v>
      </c>
      <c r="CA76" s="7" t="n">
        <v>0.5464476153894783</v>
      </c>
      <c r="CB76" s="7" t="n">
        <v>0.6954732478641128</v>
      </c>
      <c r="CC76" s="7" t="n">
        <v>0.3711430388016168</v>
      </c>
      <c r="CD76" s="7" t="n">
        <v>0.5870684826594802</v>
      </c>
      <c r="CE76" s="7" t="n">
        <v>0.5192387575930922</v>
      </c>
      <c r="CF76" s="7" t="n">
        <v>0.7516183239981564</v>
      </c>
      <c r="CG76" s="7" t="n">
        <v>0.6846023560993347</v>
      </c>
      <c r="CH76" s="7" t="n">
        <v>0.7949686378856305</v>
      </c>
      <c r="CI76" s="7" t="n">
        <v>0.6228026174746146</v>
      </c>
      <c r="CJ76" s="7" t="n">
        <v>0.6439496680190538</v>
      </c>
      <c r="CK76" s="7" t="n">
        <v>0.7820996964199489</v>
      </c>
      <c r="CL76" s="7" t="n">
        <v>0.7444155610421178</v>
      </c>
      <c r="CM76" s="7" t="n">
        <v>0.754376771275401</v>
      </c>
      <c r="CN76" s="7" t="n">
        <v>0.8359171569323028</v>
      </c>
      <c r="CO76" s="7" t="n">
        <v>0.643293550232744</v>
      </c>
      <c r="CP76" s="7" t="n">
        <v>0.9754526091593698</v>
      </c>
      <c r="CQ76" s="7" t="n">
        <v>0.7214175030567459</v>
      </c>
      <c r="CR76" s="7" t="n">
        <v>0.9891817018742809</v>
      </c>
      <c r="CS76" s="7" t="n">
        <v>0.6819406491518313</v>
      </c>
      <c r="CT76" s="7" t="n">
        <v>0.5089461938353902</v>
      </c>
      <c r="CU76" s="7" t="n">
        <v>0.9544771318468884</v>
      </c>
      <c r="CV76" s="7" t="n">
        <v>0.8059526469384269</v>
      </c>
      <c r="CW76" s="7" t="n">
        <v>0.7848776325600441</v>
      </c>
      <c r="CX76" s="7" t="n">
        <v>0.7182112907555528</v>
      </c>
      <c r="CY76" s="7" t="n">
        <v>0.7226781925318493</v>
      </c>
      <c r="CZ76" s="7" t="n">
        <v>0.6445133391019169</v>
      </c>
      <c r="DA76" s="7" t="n">
        <v>0.7638795934499917</v>
      </c>
      <c r="DB76" s="7" t="n">
        <v>0.6548758110954449</v>
      </c>
      <c r="DC76" s="7" t="n">
        <v>0.8312807979855455</v>
      </c>
      <c r="DD76" s="7" t="n">
        <v>0.7870710773820218</v>
      </c>
      <c r="DE76" s="7" t="n">
        <v>0.7736006927378339</v>
      </c>
      <c r="DF76" s="7" t="n">
        <v>0.4637727268787241</v>
      </c>
      <c r="DG76" s="7" t="n">
        <v>0.7230912055837837</v>
      </c>
      <c r="DH76" s="7" t="n">
        <v>0.5662831336038603</v>
      </c>
      <c r="DI76" s="7" t="n">
        <v>0.6869453903975046</v>
      </c>
      <c r="DJ76" s="7" t="n">
        <v>0.7225112912722389</v>
      </c>
      <c r="DK76" s="7" t="n">
        <v>0.7696828359392796</v>
      </c>
      <c r="DL76" s="7" t="n">
        <v>0.8183419023989753</v>
      </c>
      <c r="DM76" s="7" t="n">
        <v>0.77611279541095</v>
      </c>
      <c r="DN76" s="7" t="n">
        <v>0.7190510220370574</v>
      </c>
      <c r="DO76" s="7" t="n">
        <v>0.791659746370898</v>
      </c>
      <c r="DP76" s="7" t="n">
        <v>0.6166078428025445</v>
      </c>
      <c r="DQ76" s="7" t="n">
        <v>0.009891166441529342</v>
      </c>
      <c r="DR76" s="7" t="n">
        <v>0.05076232778781183</v>
      </c>
      <c r="DS76" s="7" t="n">
        <v>0.1384181690800038</v>
      </c>
      <c r="DT76" s="7" t="n">
        <v>0.788053752316208</v>
      </c>
      <c r="DU76" s="7" t="n">
        <v>0.7925393142169209</v>
      </c>
      <c r="DV76" s="7" t="n">
        <v>0.01847063406915582</v>
      </c>
      <c r="DW76" s="7" t="n">
        <v>0.6455845212926941</v>
      </c>
      <c r="DX76" s="7" t="n">
        <v>0.788288937659628</v>
      </c>
      <c r="DY76" s="7" t="n">
        <v>0.2428262567639831</v>
      </c>
      <c r="DZ76" s="7" t="n">
        <v>0.7113328966723527</v>
      </c>
      <c r="EA76" s="7" t="n">
        <v>0.9365922640251877</v>
      </c>
      <c r="EB76" s="7" t="n">
        <v>0.1813261353750164</v>
      </c>
      <c r="EC76" s="7" t="n">
        <v>0.5649327292071892</v>
      </c>
      <c r="ED76" s="7" t="n">
        <v>0.6985341981197586</v>
      </c>
      <c r="EE76" s="7" t="n">
        <v>0.7417374655751265</v>
      </c>
      <c r="EF76" s="7" t="n">
        <v>0.5725529569391038</v>
      </c>
      <c r="EG76" s="7" t="n">
        <v>0.7530713719332218</v>
      </c>
      <c r="EH76" s="7" t="n">
        <v>0.5796454814481731</v>
      </c>
      <c r="EI76" s="7" t="n">
        <v>0.567146508061687</v>
      </c>
      <c r="EJ76" s="7" t="n">
        <v>0.4409885312523493</v>
      </c>
      <c r="EK76" s="7" t="n">
        <v>0.6893490910259173</v>
      </c>
      <c r="EL76" s="7" t="n">
        <v>0.6220183901890619</v>
      </c>
      <c r="EM76" s="7" t="n">
        <v>-0.1217932124638029</v>
      </c>
      <c r="EN76" s="7" t="n">
        <v>-0.01829861506278196</v>
      </c>
      <c r="EO76" s="7" t="n">
        <v>0.08496351674510935</v>
      </c>
      <c r="EP76" s="7" t="n">
        <v>0.2103495433609824</v>
      </c>
      <c r="EQ76" s="7" t="n">
        <v>0.1337876401392649</v>
      </c>
      <c r="ER76" s="7" t="n">
        <v>0.1338198576260024</v>
      </c>
      <c r="ES76" s="7" t="n">
        <v>-0.2208248632618562</v>
      </c>
      <c r="ET76" s="7" t="n">
        <v>0.08503420354799729</v>
      </c>
    </row>
    <row r="77">
      <c r="A77" s="6" t="inlineStr">
        <is>
          <t>930851.CSI</t>
        </is>
      </c>
      <c r="B77" s="6" t="inlineStr">
        <is>
          <t>中证云计算与大数据主题指数</t>
        </is>
      </c>
      <c r="C77" s="7" t="n">
        <v>0.8022346943024804</v>
      </c>
      <c r="D77" s="7" t="n">
        <v>0.6878095425253834</v>
      </c>
      <c r="E77" s="7" t="n">
        <v>0.2280176162881229</v>
      </c>
      <c r="F77" s="7" t="n">
        <v>0.5543586089096769</v>
      </c>
      <c r="G77" s="7" t="n">
        <v>0.3467728722275282</v>
      </c>
      <c r="H77" s="7" t="n">
        <v>0.4349714929819284</v>
      </c>
      <c r="I77" s="7" t="n">
        <v>0.6327265886549126</v>
      </c>
      <c r="J77" s="7" t="n">
        <v>0.7544423248002209</v>
      </c>
      <c r="K77" s="7" t="n">
        <v>0.9050395947712662</v>
      </c>
      <c r="L77" s="7" t="n">
        <v>0.8839989374979426</v>
      </c>
      <c r="M77" s="7" t="n">
        <v>0.8555938235404564</v>
      </c>
      <c r="N77" s="7" t="n">
        <v>0.6939198630887152</v>
      </c>
      <c r="O77" s="7" t="n">
        <v>0.4620203516700401</v>
      </c>
      <c r="P77" s="7" t="n">
        <v>0.6548748870363421</v>
      </c>
      <c r="Q77" s="7" t="n">
        <v>0.8573966484287484</v>
      </c>
      <c r="R77" s="7" t="n">
        <v>0.7764087755905869</v>
      </c>
      <c r="S77" s="7" t="n">
        <v>0.6921930682824227</v>
      </c>
      <c r="T77" s="7" t="n">
        <v>0.7285068187287332</v>
      </c>
      <c r="U77" s="7" t="n">
        <v>0.785702771413375</v>
      </c>
      <c r="V77" s="7" t="n">
        <v>0.8081558308262273</v>
      </c>
      <c r="W77" s="7" t="n">
        <v>0.6387627635274449</v>
      </c>
      <c r="X77" s="7" t="n">
        <v>0.7347208935728002</v>
      </c>
      <c r="Y77" s="7" t="n">
        <v>0.380824199916155</v>
      </c>
      <c r="Z77" s="7" t="n">
        <v>0.1062329370678881</v>
      </c>
      <c r="AA77" s="7" t="n">
        <v>0.4551590523724486</v>
      </c>
      <c r="AB77" s="7" t="n">
        <v>0.661028403012111</v>
      </c>
      <c r="AC77" s="7" t="n">
        <v>0.508160251643419</v>
      </c>
      <c r="AD77" s="7" t="n">
        <v>0.6033117008160657</v>
      </c>
      <c r="AE77" s="7" t="n">
        <v>0.6159067207529474</v>
      </c>
      <c r="AF77" s="7" t="n">
        <v>0.6768325237908105</v>
      </c>
      <c r="AG77" s="7" t="n">
        <v>0.9466517118838784</v>
      </c>
      <c r="AH77" s="7" t="n">
        <v>0.865362350398279</v>
      </c>
      <c r="AI77" s="7" t="n">
        <v>0.7971518306946329</v>
      </c>
      <c r="AJ77" s="7" t="n">
        <v>0.7818558519631204</v>
      </c>
      <c r="AK77" s="7" t="n">
        <v>0.8947323373655305</v>
      </c>
      <c r="AL77" s="7" t="n">
        <v>0.8431852357486954</v>
      </c>
      <c r="AM77" s="7" t="n">
        <v>0.6655750918261927</v>
      </c>
      <c r="AN77" s="7" t="n">
        <v>0.7796361564897024</v>
      </c>
      <c r="AO77" s="7" t="n">
        <v>0.7353221687992481</v>
      </c>
      <c r="AP77" s="7" t="n">
        <v>0.473698770426291</v>
      </c>
      <c r="AQ77" s="7" t="n">
        <v>0.7147717065532507</v>
      </c>
      <c r="AR77" s="7" t="n">
        <v>0.7696340935175052</v>
      </c>
      <c r="AS77" s="7" t="n">
        <v>0.6583299078614866</v>
      </c>
      <c r="AT77" s="7" t="n">
        <v>0.5081602738540498</v>
      </c>
      <c r="AU77" s="7" t="n">
        <v>0.8230784706647094</v>
      </c>
      <c r="AV77" s="7" t="n">
        <v>0.8623747374544455</v>
      </c>
      <c r="AW77" s="7" t="n">
        <v>0.7843301009998294</v>
      </c>
      <c r="AX77" s="7" t="n">
        <v>0.7466341299085558</v>
      </c>
      <c r="AY77" s="7" t="n">
        <v>0.6670861454345762</v>
      </c>
      <c r="AZ77" s="7" t="n">
        <v>0.04072972612739659</v>
      </c>
      <c r="BA77" s="7" t="n">
        <v>0.4622924124877408</v>
      </c>
      <c r="BB77" s="7" t="n">
        <v>0.6803823601300523</v>
      </c>
      <c r="BC77" s="7" t="n">
        <v>0.524712825092273</v>
      </c>
      <c r="BD77" s="7" t="n">
        <v>0.2145538654049661</v>
      </c>
      <c r="BE77" s="7" t="n">
        <v>0.646156035300964</v>
      </c>
      <c r="BF77" s="7" t="n">
        <v>0.7428382353876448</v>
      </c>
      <c r="BG77" s="7" t="n">
        <v>0.9710473567292157</v>
      </c>
      <c r="BH77" s="7" t="n">
        <v>0.52260124197777</v>
      </c>
      <c r="BI77" s="7" t="n">
        <v>0.5740987999637043</v>
      </c>
      <c r="BJ77" s="7" t="n">
        <v>0.496480915305738</v>
      </c>
      <c r="BK77" s="7" t="n">
        <v>0.7350035538094675</v>
      </c>
      <c r="BL77" s="7" t="n">
        <v>0.5542407305099221</v>
      </c>
      <c r="BM77" s="7" t="n">
        <v>0.6407840579320513</v>
      </c>
      <c r="BN77" s="7" t="n">
        <v>0.9816949848652127</v>
      </c>
      <c r="BO77" s="7" t="n">
        <v>0.9163541869153549</v>
      </c>
      <c r="BP77" s="7" t="n">
        <v>0.5292522901403206</v>
      </c>
      <c r="BQ77" s="7" t="n">
        <v>0.7407040487367488</v>
      </c>
      <c r="BR77" s="7" t="n">
        <v>0.5923430390075133</v>
      </c>
      <c r="BS77" s="7" t="n">
        <v>0.6726105407261378</v>
      </c>
      <c r="BT77" s="7" t="n">
        <v>0.584678508733782</v>
      </c>
      <c r="BU77" s="7" t="n">
        <v>0.9883002037978756</v>
      </c>
      <c r="BV77" s="7" t="n">
        <v>0.8874350645497928</v>
      </c>
      <c r="BW77" s="7" t="n">
        <v>0.6547134663414031</v>
      </c>
      <c r="BX77" s="7" t="n">
        <v>0.2947463224520196</v>
      </c>
      <c r="BY77" s="7" t="n">
        <v>0.7021545524197247</v>
      </c>
      <c r="BZ77" s="7" t="n">
        <v>1</v>
      </c>
      <c r="CA77" s="7" t="n">
        <v>0.8386646587540418</v>
      </c>
      <c r="CB77" s="7" t="n">
        <v>0.984569815188616</v>
      </c>
      <c r="CC77" s="7" t="n">
        <v>0.373369797159429</v>
      </c>
      <c r="CD77" s="7" t="n">
        <v>0.5146446325050783</v>
      </c>
      <c r="CE77" s="7" t="n">
        <v>0.4979105197135314</v>
      </c>
      <c r="CF77" s="7" t="n">
        <v>0.583275985466881</v>
      </c>
      <c r="CG77" s="7" t="n">
        <v>0.9279035227183496</v>
      </c>
      <c r="CH77" s="7" t="n">
        <v>0.6822614478396456</v>
      </c>
      <c r="CI77" s="7" t="n">
        <v>0.6068594686706624</v>
      </c>
      <c r="CJ77" s="7" t="n">
        <v>0.6677544285479442</v>
      </c>
      <c r="CK77" s="7" t="n">
        <v>0.767423390957589</v>
      </c>
      <c r="CL77" s="7" t="n">
        <v>0.9896396167539331</v>
      </c>
      <c r="CM77" s="7" t="n">
        <v>0.9414010281704195</v>
      </c>
      <c r="CN77" s="7" t="n">
        <v>0.9107595573534354</v>
      </c>
      <c r="CO77" s="7" t="n">
        <v>0.4886449108696604</v>
      </c>
      <c r="CP77" s="7" t="n">
        <v>0.6411139964392627</v>
      </c>
      <c r="CQ77" s="7" t="n">
        <v>0.6584171055749658</v>
      </c>
      <c r="CR77" s="7" t="n">
        <v>0.7105746644374467</v>
      </c>
      <c r="CS77" s="7" t="n">
        <v>0.9353424991148984</v>
      </c>
      <c r="CT77" s="7" t="n">
        <v>0.800452040088134</v>
      </c>
      <c r="CU77" s="7" t="n">
        <v>0.6331011580815313</v>
      </c>
      <c r="CV77" s="7" t="n">
        <v>0.8880476441800187</v>
      </c>
      <c r="CW77" s="7" t="n">
        <v>0.8018137656409786</v>
      </c>
      <c r="CX77" s="7" t="n">
        <v>0.6494023019992733</v>
      </c>
      <c r="CY77" s="7" t="n">
        <v>0.6539730916386456</v>
      </c>
      <c r="CZ77" s="7" t="n">
        <v>0.5782722061010516</v>
      </c>
      <c r="DA77" s="7" t="n">
        <v>0.940797780483992</v>
      </c>
      <c r="DB77" s="7" t="n">
        <v>0.6055556166181723</v>
      </c>
      <c r="DC77" s="7" t="n">
        <v>0.8108921248553229</v>
      </c>
      <c r="DD77" s="7" t="n">
        <v>0.6298440444671187</v>
      </c>
      <c r="DE77" s="7" t="n">
        <v>0.6837136518673215</v>
      </c>
      <c r="DF77" s="7" t="n">
        <v>0.566039593803072</v>
      </c>
      <c r="DG77" s="7" t="n">
        <v>0.5444271352195562</v>
      </c>
      <c r="DH77" s="7" t="n">
        <v>0.6679022873106886</v>
      </c>
      <c r="DI77" s="7" t="n">
        <v>0.6087918452700218</v>
      </c>
      <c r="DJ77" s="7" t="n">
        <v>0.8437150797831465</v>
      </c>
      <c r="DK77" s="7" t="n">
        <v>0.8816115950592007</v>
      </c>
      <c r="DL77" s="7" t="n">
        <v>0.8469966002038988</v>
      </c>
      <c r="DM77" s="7" t="n">
        <v>0.6135415353406439</v>
      </c>
      <c r="DN77" s="7" t="n">
        <v>0.6183531345817805</v>
      </c>
      <c r="DO77" s="7" t="n">
        <v>0.8921599750117795</v>
      </c>
      <c r="DP77" s="7" t="n">
        <v>0.5425169823889618</v>
      </c>
      <c r="DQ77" s="7" t="n">
        <v>0.1519308665457691</v>
      </c>
      <c r="DR77" s="7" t="n">
        <v>0.1576782038167065</v>
      </c>
      <c r="DS77" s="7" t="n">
        <v>0.2257059321626207</v>
      </c>
      <c r="DT77" s="7" t="n">
        <v>0.8926901536866014</v>
      </c>
      <c r="DU77" s="7" t="n">
        <v>0.6981318152438294</v>
      </c>
      <c r="DV77" s="7" t="n">
        <v>0.02748989373762525</v>
      </c>
      <c r="DW77" s="7" t="n">
        <v>0.6211359156678095</v>
      </c>
      <c r="DX77" s="7" t="n">
        <v>0.9031278276120682</v>
      </c>
      <c r="DY77" s="7" t="n">
        <v>0.295360134579816</v>
      </c>
      <c r="DZ77" s="7" t="n">
        <v>0.9739509454030546</v>
      </c>
      <c r="EA77" s="7" t="n">
        <v>0.7214146593545995</v>
      </c>
      <c r="EB77" s="7" t="n">
        <v>0.2654851798001855</v>
      </c>
      <c r="EC77" s="7" t="n">
        <v>0.4915998893969629</v>
      </c>
      <c r="ED77" s="7" t="n">
        <v>0.8952146480564219</v>
      </c>
      <c r="EE77" s="7" t="n">
        <v>0.5657450061128665</v>
      </c>
      <c r="EF77" s="7" t="n">
        <v>0.543251716641568</v>
      </c>
      <c r="EG77" s="7" t="n">
        <v>0.5843049429969542</v>
      </c>
      <c r="EH77" s="7" t="n">
        <v>0.5216586193983341</v>
      </c>
      <c r="EI77" s="7" t="n">
        <v>0.5130537805049514</v>
      </c>
      <c r="EJ77" s="7" t="n">
        <v>0.4112844050668167</v>
      </c>
      <c r="EK77" s="7" t="n">
        <v>0.658138253644041</v>
      </c>
      <c r="EL77" s="7" t="n">
        <v>0.5966116205728976</v>
      </c>
      <c r="EM77" s="7" t="n">
        <v>0.08661439720457306</v>
      </c>
      <c r="EN77" s="7" t="n">
        <v>0.08342738026957032</v>
      </c>
      <c r="EO77" s="7" t="n">
        <v>0.1819444161291228</v>
      </c>
      <c r="EP77" s="7" t="n">
        <v>0.2156692576937377</v>
      </c>
      <c r="EQ77" s="7" t="n">
        <v>0.2302322285369617</v>
      </c>
      <c r="ER77" s="7" t="n">
        <v>0.2278008304052486</v>
      </c>
      <c r="ES77" s="7" t="n">
        <v>-0.03377843065816088</v>
      </c>
      <c r="ET77" s="7" t="n">
        <v>0.1835099375604686</v>
      </c>
    </row>
    <row r="78">
      <c r="A78" s="6" t="inlineStr">
        <is>
          <t>930901.CSI</t>
        </is>
      </c>
      <c r="B78" s="6" t="inlineStr">
        <is>
          <t>中证动漫游戏指数</t>
        </is>
      </c>
      <c r="C78" s="7" t="n">
        <v>0.6777223613380005</v>
      </c>
      <c r="D78" s="7" t="n">
        <v>0.4820624049457459</v>
      </c>
      <c r="E78" s="7" t="n">
        <v>0.2611382435559647</v>
      </c>
      <c r="F78" s="7" t="n">
        <v>0.3483731421490797</v>
      </c>
      <c r="G78" s="7" t="n">
        <v>0.2230878670353724</v>
      </c>
      <c r="H78" s="7" t="n">
        <v>0.306118610009671</v>
      </c>
      <c r="I78" s="7" t="n">
        <v>0.4685830277858303</v>
      </c>
      <c r="J78" s="7" t="n">
        <v>0.5451062381693109</v>
      </c>
      <c r="K78" s="7" t="n">
        <v>0.7251811274186314</v>
      </c>
      <c r="L78" s="7" t="n">
        <v>0.7305821932744471</v>
      </c>
      <c r="M78" s="7" t="n">
        <v>0.6678182945800859</v>
      </c>
      <c r="N78" s="7" t="n">
        <v>0.5260944194055047</v>
      </c>
      <c r="O78" s="7" t="n">
        <v>0.3229328161335623</v>
      </c>
      <c r="P78" s="7" t="n">
        <v>0.5019831646479556</v>
      </c>
      <c r="Q78" s="7" t="n">
        <v>0.787315850552346</v>
      </c>
      <c r="R78" s="7" t="n">
        <v>0.5958447253894458</v>
      </c>
      <c r="S78" s="7" t="n">
        <v>0.5399674130869101</v>
      </c>
      <c r="T78" s="7" t="n">
        <v>0.5073067490062237</v>
      </c>
      <c r="U78" s="7" t="n">
        <v>0.6603107459083791</v>
      </c>
      <c r="V78" s="7" t="n">
        <v>0.6217848235763915</v>
      </c>
      <c r="W78" s="7" t="n">
        <v>0.472191668443142</v>
      </c>
      <c r="X78" s="7" t="n">
        <v>0.536429653522039</v>
      </c>
      <c r="Y78" s="7" t="n">
        <v>0.3809562401276392</v>
      </c>
      <c r="Z78" s="7" t="n">
        <v>0.05576963450584113</v>
      </c>
      <c r="AA78" s="7" t="n">
        <v>0.2982645403133854</v>
      </c>
      <c r="AB78" s="7" t="n">
        <v>0.5148556777456768</v>
      </c>
      <c r="AC78" s="7" t="n">
        <v>0.4774896571724507</v>
      </c>
      <c r="AD78" s="7" t="n">
        <v>0.5050250960461294</v>
      </c>
      <c r="AE78" s="7" t="n">
        <v>0.4522560285222554</v>
      </c>
      <c r="AF78" s="7" t="n">
        <v>0.53618987863951</v>
      </c>
      <c r="AG78" s="7" t="n">
        <v>0.7590297248674449</v>
      </c>
      <c r="AH78" s="7" t="n">
        <v>0.7143174972219611</v>
      </c>
      <c r="AI78" s="7" t="n">
        <v>0.6056901223192572</v>
      </c>
      <c r="AJ78" s="7" t="n">
        <v>0.5836995839263174</v>
      </c>
      <c r="AK78" s="7" t="n">
        <v>0.6984928730446266</v>
      </c>
      <c r="AL78" s="7" t="n">
        <v>0.8114541116682674</v>
      </c>
      <c r="AM78" s="7" t="n">
        <v>0.4988179796143435</v>
      </c>
      <c r="AN78" s="7" t="n">
        <v>0.576480364969882</v>
      </c>
      <c r="AO78" s="7" t="n">
        <v>0.5910395684370274</v>
      </c>
      <c r="AP78" s="7" t="n">
        <v>0.446169573345982</v>
      </c>
      <c r="AQ78" s="7" t="n">
        <v>0.5612913858535925</v>
      </c>
      <c r="AR78" s="7" t="n">
        <v>0.5786286655157868</v>
      </c>
      <c r="AS78" s="7" t="n">
        <v>0.5120760789521719</v>
      </c>
      <c r="AT78" s="7" t="n">
        <v>0.4774895149759001</v>
      </c>
      <c r="AU78" s="7" t="n">
        <v>0.6545479132580959</v>
      </c>
      <c r="AV78" s="7" t="n">
        <v>0.9688384180759245</v>
      </c>
      <c r="AW78" s="7" t="n">
        <v>0.5936774692847836</v>
      </c>
      <c r="AX78" s="7" t="n">
        <v>0.6116997172935011</v>
      </c>
      <c r="AY78" s="7" t="n">
        <v>0.5213392089375133</v>
      </c>
      <c r="AZ78" s="7" t="n">
        <v>0.01530681442124523</v>
      </c>
      <c r="BA78" s="7" t="n">
        <v>0.3541090000694654</v>
      </c>
      <c r="BB78" s="7" t="n">
        <v>0.5376292347840352</v>
      </c>
      <c r="BC78" s="7" t="n">
        <v>0.4698227960790511</v>
      </c>
      <c r="BD78" s="7" t="n">
        <v>0.1989790601693196</v>
      </c>
      <c r="BE78" s="7" t="n">
        <v>0.4215896711191864</v>
      </c>
      <c r="BF78" s="7" t="n">
        <v>0.6002224668165012</v>
      </c>
      <c r="BG78" s="7" t="n">
        <v>0.8203745748686815</v>
      </c>
      <c r="BH78" s="7" t="n">
        <v>0.5514697648996955</v>
      </c>
      <c r="BI78" s="7" t="n">
        <v>0.5395727275657184</v>
      </c>
      <c r="BJ78" s="7" t="n">
        <v>0.4118287838825514</v>
      </c>
      <c r="BK78" s="7" t="n">
        <v>0.5935015390569801</v>
      </c>
      <c r="BL78" s="7" t="n">
        <v>0.6010739153296867</v>
      </c>
      <c r="BM78" s="7" t="n">
        <v>0.5998817010285249</v>
      </c>
      <c r="BN78" s="7" t="n">
        <v>0.8121557752431876</v>
      </c>
      <c r="BO78" s="7" t="n">
        <v>0.7127395899822327</v>
      </c>
      <c r="BP78" s="7" t="n">
        <v>0.4052656509467529</v>
      </c>
      <c r="BQ78" s="7" t="n">
        <v>0.564375728357374</v>
      </c>
      <c r="BR78" s="7" t="n">
        <v>0.5263294928115103</v>
      </c>
      <c r="BS78" s="7" t="n">
        <v>0.5193182177002742</v>
      </c>
      <c r="BT78" s="7" t="n">
        <v>0.5344990408798908</v>
      </c>
      <c r="BU78" s="7" t="n">
        <v>0.8034154818902504</v>
      </c>
      <c r="BV78" s="7" t="n">
        <v>0.7232872888054585</v>
      </c>
      <c r="BW78" s="7" t="n">
        <v>0.4919037964039408</v>
      </c>
      <c r="BX78" s="7" t="n">
        <v>0.1993151894227665</v>
      </c>
      <c r="BY78" s="7" t="n">
        <v>0.5464476153894783</v>
      </c>
      <c r="BZ78" s="7" t="n">
        <v>0.8386646587540418</v>
      </c>
      <c r="CA78" s="7" t="n">
        <v>1</v>
      </c>
      <c r="CB78" s="7" t="n">
        <v>0.8490088848744627</v>
      </c>
      <c r="CC78" s="7" t="n">
        <v>0.3440207270514555</v>
      </c>
      <c r="CD78" s="7" t="n">
        <v>0.4825535918778072</v>
      </c>
      <c r="CE78" s="7" t="n">
        <v>0.473184595715173</v>
      </c>
      <c r="CF78" s="7" t="n">
        <v>0.4864420570514574</v>
      </c>
      <c r="CG78" s="7" t="n">
        <v>0.8528540357996128</v>
      </c>
      <c r="CH78" s="7" t="n">
        <v>0.5416875356188332</v>
      </c>
      <c r="CI78" s="7" t="n">
        <v>0.5841478109718757</v>
      </c>
      <c r="CJ78" s="7" t="n">
        <v>0.6139481546875289</v>
      </c>
      <c r="CK78" s="7" t="n">
        <v>0.5705424536680137</v>
      </c>
      <c r="CL78" s="7" t="n">
        <v>0.8075524802914414</v>
      </c>
      <c r="CM78" s="7" t="n">
        <v>0.7377851286445284</v>
      </c>
      <c r="CN78" s="7" t="n">
        <v>0.6815931498358802</v>
      </c>
      <c r="CO78" s="7" t="n">
        <v>0.2800135572643192</v>
      </c>
      <c r="CP78" s="7" t="n">
        <v>0.5015536829122672</v>
      </c>
      <c r="CQ78" s="7" t="n">
        <v>0.4987831872160751</v>
      </c>
      <c r="CR78" s="7" t="n">
        <v>0.5712634479411409</v>
      </c>
      <c r="CS78" s="7" t="n">
        <v>0.7482995665631087</v>
      </c>
      <c r="CT78" s="7" t="n">
        <v>0.82823593524629</v>
      </c>
      <c r="CU78" s="7" t="n">
        <v>0.471452448180885</v>
      </c>
      <c r="CV78" s="7" t="n">
        <v>0.6874015531308012</v>
      </c>
      <c r="CW78" s="7" t="n">
        <v>0.6164567577550775</v>
      </c>
      <c r="CX78" s="7" t="n">
        <v>0.5763353115917367</v>
      </c>
      <c r="CY78" s="7" t="n">
        <v>0.5882525566519435</v>
      </c>
      <c r="CZ78" s="7" t="n">
        <v>0.5413655420652231</v>
      </c>
      <c r="DA78" s="7" t="n">
        <v>0.7356767502828611</v>
      </c>
      <c r="DB78" s="7" t="n">
        <v>0.5893114714008371</v>
      </c>
      <c r="DC78" s="7" t="n">
        <v>0.5995138094368866</v>
      </c>
      <c r="DD78" s="7" t="n">
        <v>0.4848529324618849</v>
      </c>
      <c r="DE78" s="7" t="n">
        <v>0.4971673392342008</v>
      </c>
      <c r="DF78" s="7" t="n">
        <v>0.5862612938156752</v>
      </c>
      <c r="DG78" s="7" t="n">
        <v>0.4556244115253877</v>
      </c>
      <c r="DH78" s="7" t="n">
        <v>0.5424710734871583</v>
      </c>
      <c r="DI78" s="7" t="n">
        <v>0.452739465647945</v>
      </c>
      <c r="DJ78" s="7" t="n">
        <v>0.7276720451572793</v>
      </c>
      <c r="DK78" s="7" t="n">
        <v>0.6885319674692065</v>
      </c>
      <c r="DL78" s="7" t="n">
        <v>0.6472800076333706</v>
      </c>
      <c r="DM78" s="7" t="n">
        <v>0.4790894845102862</v>
      </c>
      <c r="DN78" s="7" t="n">
        <v>0.5562758884956367</v>
      </c>
      <c r="DO78" s="7" t="n">
        <v>0.7080524687949949</v>
      </c>
      <c r="DP78" s="7" t="n">
        <v>0.5100248887110758</v>
      </c>
      <c r="DQ78" s="7" t="n">
        <v>0.1125088965274038</v>
      </c>
      <c r="DR78" s="7" t="n">
        <v>0.08542953600106598</v>
      </c>
      <c r="DS78" s="7" t="n">
        <v>0.13034647720971</v>
      </c>
      <c r="DT78" s="7" t="n">
        <v>0.7142227666718804</v>
      </c>
      <c r="DU78" s="7" t="n">
        <v>0.5540712169211371</v>
      </c>
      <c r="DV78" s="7" t="n">
        <v>-0.0004721617049322029</v>
      </c>
      <c r="DW78" s="7" t="n">
        <v>0.4520811703545813</v>
      </c>
      <c r="DX78" s="7" t="n">
        <v>0.7381206798618806</v>
      </c>
      <c r="DY78" s="7" t="n">
        <v>0.3014770290792569</v>
      </c>
      <c r="DZ78" s="7" t="n">
        <v>0.8315831455950408</v>
      </c>
      <c r="EA78" s="7" t="n">
        <v>0.6269796528898647</v>
      </c>
      <c r="EB78" s="7" t="n">
        <v>0.282826797578598</v>
      </c>
      <c r="EC78" s="7" t="n">
        <v>0.5366735284334245</v>
      </c>
      <c r="ED78" s="7" t="n">
        <v>0.7626864957645617</v>
      </c>
      <c r="EE78" s="7" t="n">
        <v>0.4749083020554842</v>
      </c>
      <c r="EF78" s="7" t="n">
        <v>0.5001226768704029</v>
      </c>
      <c r="EG78" s="7" t="n">
        <v>0.4893984950103006</v>
      </c>
      <c r="EH78" s="7" t="n">
        <v>0.4835787021717834</v>
      </c>
      <c r="EI78" s="7" t="n">
        <v>0.5280369634938102</v>
      </c>
      <c r="EJ78" s="7" t="n">
        <v>0.3786876505749282</v>
      </c>
      <c r="EK78" s="7" t="n">
        <v>0.5986010512500879</v>
      </c>
      <c r="EL78" s="7" t="n">
        <v>0.5579916725239883</v>
      </c>
      <c r="EM78" s="7" t="n">
        <v>0.0491531853200492</v>
      </c>
      <c r="EN78" s="7" t="n">
        <v>0.03674717203705975</v>
      </c>
      <c r="EO78" s="7" t="n">
        <v>0.1068500703102151</v>
      </c>
      <c r="EP78" s="7" t="n">
        <v>0.1528910164381735</v>
      </c>
      <c r="EQ78" s="7" t="n">
        <v>0.1680798030654449</v>
      </c>
      <c r="ER78" s="7" t="n">
        <v>0.1652597545134122</v>
      </c>
      <c r="ES78" s="7" t="n">
        <v>-0.07260141335646249</v>
      </c>
      <c r="ET78" s="7" t="n">
        <v>0.1088017769389858</v>
      </c>
    </row>
    <row r="79">
      <c r="A79" s="6" t="inlineStr">
        <is>
          <t>930902.CSI</t>
        </is>
      </c>
      <c r="B79" s="6" t="inlineStr">
        <is>
          <t>中证大数据产业指数</t>
        </is>
      </c>
      <c r="C79" s="7" t="n">
        <v>0.8078562806605635</v>
      </c>
      <c r="D79" s="7" t="n">
        <v>0.664546023250393</v>
      </c>
      <c r="E79" s="7" t="n">
        <v>0.2110572589790301</v>
      </c>
      <c r="F79" s="7" t="n">
        <v>0.5266890361390847</v>
      </c>
      <c r="G79" s="7" t="n">
        <v>0.3133003639107965</v>
      </c>
      <c r="H79" s="7" t="n">
        <v>0.4289540626887247</v>
      </c>
      <c r="I79" s="7" t="n">
        <v>0.6356142332787988</v>
      </c>
      <c r="J79" s="7" t="n">
        <v>0.7329319584111585</v>
      </c>
      <c r="K79" s="7" t="n">
        <v>0.8927606964568969</v>
      </c>
      <c r="L79" s="7" t="n">
        <v>0.8783583460776372</v>
      </c>
      <c r="M79" s="7" t="n">
        <v>0.8464823759011013</v>
      </c>
      <c r="N79" s="7" t="n">
        <v>0.7140155264368861</v>
      </c>
      <c r="O79" s="7" t="n">
        <v>0.4673188194471372</v>
      </c>
      <c r="P79" s="7" t="n">
        <v>0.6712453256100959</v>
      </c>
      <c r="Q79" s="7" t="n">
        <v>0.8989511574352339</v>
      </c>
      <c r="R79" s="7" t="n">
        <v>0.7782828764173395</v>
      </c>
      <c r="S79" s="7" t="n">
        <v>0.7035418720293038</v>
      </c>
      <c r="T79" s="7" t="n">
        <v>0.7069635213811664</v>
      </c>
      <c r="U79" s="7" t="n">
        <v>0.8118511295577076</v>
      </c>
      <c r="V79" s="7" t="n">
        <v>0.8048171366754151</v>
      </c>
      <c r="W79" s="7" t="n">
        <v>0.6101812975458664</v>
      </c>
      <c r="X79" s="7" t="n">
        <v>0.7253656810025165</v>
      </c>
      <c r="Y79" s="7" t="n">
        <v>0.3744357141171511</v>
      </c>
      <c r="Z79" s="7" t="n">
        <v>0.0853098177649067</v>
      </c>
      <c r="AA79" s="7" t="n">
        <v>0.4568483448226169</v>
      </c>
      <c r="AB79" s="7" t="n">
        <v>0.651789978289211</v>
      </c>
      <c r="AC79" s="7" t="n">
        <v>0.5505210929511837</v>
      </c>
      <c r="AD79" s="7" t="n">
        <v>0.6385020213890078</v>
      </c>
      <c r="AE79" s="7" t="n">
        <v>0.6128758461485853</v>
      </c>
      <c r="AF79" s="7" t="n">
        <v>0.6706882490628121</v>
      </c>
      <c r="AG79" s="7" t="n">
        <v>0.9443839352248006</v>
      </c>
      <c r="AH79" s="7" t="n">
        <v>0.8746190521485214</v>
      </c>
      <c r="AI79" s="7" t="n">
        <v>0.7788616468690603</v>
      </c>
      <c r="AJ79" s="7" t="n">
        <v>0.7461235098995501</v>
      </c>
      <c r="AK79" s="7" t="n">
        <v>0.8459510189035467</v>
      </c>
      <c r="AL79" s="7" t="n">
        <v>0.8836931421394294</v>
      </c>
      <c r="AM79" s="7" t="n">
        <v>0.6591133457990064</v>
      </c>
      <c r="AN79" s="7" t="n">
        <v>0.7654082108839716</v>
      </c>
      <c r="AO79" s="7" t="n">
        <v>0.7417356190608878</v>
      </c>
      <c r="AP79" s="7" t="n">
        <v>0.47721895122693</v>
      </c>
      <c r="AQ79" s="7" t="n">
        <v>0.7132045912405298</v>
      </c>
      <c r="AR79" s="7" t="n">
        <v>0.7423627425009648</v>
      </c>
      <c r="AS79" s="7" t="n">
        <v>0.6742506222519856</v>
      </c>
      <c r="AT79" s="7" t="n">
        <v>0.5505211146680401</v>
      </c>
      <c r="AU79" s="7" t="n">
        <v>0.8627154361056415</v>
      </c>
      <c r="AV79" s="7" t="n">
        <v>0.8710484308204148</v>
      </c>
      <c r="AW79" s="7" t="n">
        <v>0.8212129194686264</v>
      </c>
      <c r="AX79" s="7" t="n">
        <v>0.7586962300456372</v>
      </c>
      <c r="AY79" s="7" t="n">
        <v>0.6929522543573804</v>
      </c>
      <c r="AZ79" s="7" t="n">
        <v>-0.01060242821560148</v>
      </c>
      <c r="BA79" s="7" t="n">
        <v>0.4803524108945971</v>
      </c>
      <c r="BB79" s="7" t="n">
        <v>0.6763632477970745</v>
      </c>
      <c r="BC79" s="7" t="n">
        <v>0.5675147183538692</v>
      </c>
      <c r="BD79" s="7" t="n">
        <v>0.2065030061967512</v>
      </c>
      <c r="BE79" s="7" t="n">
        <v>0.6093527207356845</v>
      </c>
      <c r="BF79" s="7" t="n">
        <v>0.785898281793415</v>
      </c>
      <c r="BG79" s="7" t="n">
        <v>0.9814507415867655</v>
      </c>
      <c r="BH79" s="7" t="n">
        <v>0.5381591210967139</v>
      </c>
      <c r="BI79" s="7" t="n">
        <v>0.6093513107692075</v>
      </c>
      <c r="BJ79" s="7" t="n">
        <v>0.527609343909783</v>
      </c>
      <c r="BK79" s="7" t="n">
        <v>0.7651744342724784</v>
      </c>
      <c r="BL79" s="7" t="n">
        <v>0.5812106112110166</v>
      </c>
      <c r="BM79" s="7" t="n">
        <v>0.6512284346689915</v>
      </c>
      <c r="BN79" s="7" t="n">
        <v>0.987868362933333</v>
      </c>
      <c r="BO79" s="7" t="n">
        <v>0.9078661433657362</v>
      </c>
      <c r="BP79" s="7" t="n">
        <v>0.5407055736713782</v>
      </c>
      <c r="BQ79" s="7" t="n">
        <v>0.7645791578644769</v>
      </c>
      <c r="BR79" s="7" t="n">
        <v>0.6330959171897094</v>
      </c>
      <c r="BS79" s="7" t="n">
        <v>0.6922804601030931</v>
      </c>
      <c r="BT79" s="7" t="n">
        <v>0.6123101160337335</v>
      </c>
      <c r="BU79" s="7" t="n">
        <v>0.9647235044836326</v>
      </c>
      <c r="BV79" s="7" t="n">
        <v>0.9094139675335954</v>
      </c>
      <c r="BW79" s="7" t="n">
        <v>0.6364550145790931</v>
      </c>
      <c r="BX79" s="7" t="n">
        <v>0.2414273941438694</v>
      </c>
      <c r="BY79" s="7" t="n">
        <v>0.6954732478641128</v>
      </c>
      <c r="BZ79" s="7" t="n">
        <v>0.984569815188616</v>
      </c>
      <c r="CA79" s="7" t="n">
        <v>0.8490088848744627</v>
      </c>
      <c r="CB79" s="7" t="n">
        <v>1</v>
      </c>
      <c r="CC79" s="7" t="n">
        <v>0.380969697631837</v>
      </c>
      <c r="CD79" s="7" t="n">
        <v>0.5344055779106943</v>
      </c>
      <c r="CE79" s="7" t="n">
        <v>0.5166049786007105</v>
      </c>
      <c r="CF79" s="7" t="n">
        <v>0.575072173481081</v>
      </c>
      <c r="CG79" s="7" t="n">
        <v>0.9506618723730913</v>
      </c>
      <c r="CH79" s="7" t="n">
        <v>0.7104904354533454</v>
      </c>
      <c r="CI79" s="7" t="n">
        <v>0.6573743228427757</v>
      </c>
      <c r="CJ79" s="7" t="n">
        <v>0.6828662486215448</v>
      </c>
      <c r="CK79" s="7" t="n">
        <v>0.8029674526137142</v>
      </c>
      <c r="CL79" s="7" t="n">
        <v>0.9638353088196415</v>
      </c>
      <c r="CM79" s="7" t="n">
        <v>0.9080456052967945</v>
      </c>
      <c r="CN79" s="7" t="n">
        <v>0.8833965423588949</v>
      </c>
      <c r="CO79" s="7" t="n">
        <v>0.4794655980688478</v>
      </c>
      <c r="CP79" s="7" t="n">
        <v>0.6261263671139421</v>
      </c>
      <c r="CQ79" s="7" t="n">
        <v>0.6646697360708598</v>
      </c>
      <c r="CR79" s="7" t="n">
        <v>0.7099196471019231</v>
      </c>
      <c r="CS79" s="7" t="n">
        <v>0.8827389954109653</v>
      </c>
      <c r="CT79" s="7" t="n">
        <v>0.8049106345493455</v>
      </c>
      <c r="CU79" s="7" t="n">
        <v>0.6124942514525408</v>
      </c>
      <c r="CV79" s="7" t="n">
        <v>0.8816173551953592</v>
      </c>
      <c r="CW79" s="7" t="n">
        <v>0.8394828753349918</v>
      </c>
      <c r="CX79" s="7" t="n">
        <v>0.663707332340012</v>
      </c>
      <c r="CY79" s="7" t="n">
        <v>0.6685794357527044</v>
      </c>
      <c r="CZ79" s="7" t="n">
        <v>0.5954343025402329</v>
      </c>
      <c r="DA79" s="7" t="n">
        <v>0.928327290053401</v>
      </c>
      <c r="DB79" s="7" t="n">
        <v>0.6255656969551885</v>
      </c>
      <c r="DC79" s="7" t="n">
        <v>0.7754063973059441</v>
      </c>
      <c r="DD79" s="7" t="n">
        <v>0.6615784117140945</v>
      </c>
      <c r="DE79" s="7" t="n">
        <v>0.6772035341545863</v>
      </c>
      <c r="DF79" s="7" t="n">
        <v>0.6151557093891364</v>
      </c>
      <c r="DG79" s="7" t="n">
        <v>0.5325383111352491</v>
      </c>
      <c r="DH79" s="7" t="n">
        <v>0.6593383005239316</v>
      </c>
      <c r="DI79" s="7" t="n">
        <v>0.6083497416918864</v>
      </c>
      <c r="DJ79" s="7" t="n">
        <v>0.8737476804529068</v>
      </c>
      <c r="DK79" s="7" t="n">
        <v>0.8661826534160153</v>
      </c>
      <c r="DL79" s="7" t="n">
        <v>0.855076825151761</v>
      </c>
      <c r="DM79" s="7" t="n">
        <v>0.6429566687260175</v>
      </c>
      <c r="DN79" s="7" t="n">
        <v>0.6323096764887272</v>
      </c>
      <c r="DO79" s="7" t="n">
        <v>0.8854017627221044</v>
      </c>
      <c r="DP79" s="7" t="n">
        <v>0.5625225284353188</v>
      </c>
      <c r="DQ79" s="7" t="n">
        <v>0.1324367484035234</v>
      </c>
      <c r="DR79" s="7" t="n">
        <v>0.156362073016532</v>
      </c>
      <c r="DS79" s="7" t="n">
        <v>0.2140681148379212</v>
      </c>
      <c r="DT79" s="7" t="n">
        <v>0.8871773372288488</v>
      </c>
      <c r="DU79" s="7" t="n">
        <v>0.7244991724243177</v>
      </c>
      <c r="DV79" s="7" t="n">
        <v>-0.02605444790041538</v>
      </c>
      <c r="DW79" s="7" t="n">
        <v>0.6226555397099113</v>
      </c>
      <c r="DX79" s="7" t="n">
        <v>0.9039667241983185</v>
      </c>
      <c r="DY79" s="7" t="n">
        <v>0.2873119277933949</v>
      </c>
      <c r="DZ79" s="7" t="n">
        <v>0.9843562259293833</v>
      </c>
      <c r="EA79" s="7" t="n">
        <v>0.7282318225761878</v>
      </c>
      <c r="EB79" s="7" t="n">
        <v>0.2541631569720635</v>
      </c>
      <c r="EC79" s="7" t="n">
        <v>0.509471455500049</v>
      </c>
      <c r="ED79" s="7" t="n">
        <v>0.9127615802393733</v>
      </c>
      <c r="EE79" s="7" t="n">
        <v>0.5561462992013672</v>
      </c>
      <c r="EF79" s="7" t="n">
        <v>0.5606393941684787</v>
      </c>
      <c r="EG79" s="7" t="n">
        <v>0.5780546959800696</v>
      </c>
      <c r="EH79" s="7" t="n">
        <v>0.5392860006105289</v>
      </c>
      <c r="EI79" s="7" t="n">
        <v>0.5343300347977478</v>
      </c>
      <c r="EJ79" s="7" t="n">
        <v>0.4195545902441289</v>
      </c>
      <c r="EK79" s="7" t="n">
        <v>0.6757246347243669</v>
      </c>
      <c r="EL79" s="7" t="n">
        <v>0.6133504893552529</v>
      </c>
      <c r="EM79" s="7" t="n">
        <v>0.04412509080128328</v>
      </c>
      <c r="EN79" s="7" t="n">
        <v>0.09640674191766051</v>
      </c>
      <c r="EO79" s="7" t="n">
        <v>0.2073422721168663</v>
      </c>
      <c r="EP79" s="7" t="n">
        <v>0.1821651426272998</v>
      </c>
      <c r="EQ79" s="7" t="n">
        <v>0.2540359367176311</v>
      </c>
      <c r="ER79" s="7" t="n">
        <v>0.2523210573095701</v>
      </c>
      <c r="ES79" s="7" t="n">
        <v>-0.07273486081683761</v>
      </c>
      <c r="ET79" s="7" t="n">
        <v>0.2086632518187676</v>
      </c>
    </row>
    <row r="80">
      <c r="A80" s="6" t="inlineStr">
        <is>
          <t>930915.CSI</t>
        </is>
      </c>
      <c r="B80" s="6" t="inlineStr">
        <is>
          <t>中证港股通高股息投资人民币指数</t>
        </is>
      </c>
      <c r="C80" s="7" t="n">
        <v>0.6193841859096352</v>
      </c>
      <c r="D80" s="7" t="n">
        <v>0.5942908600994936</v>
      </c>
      <c r="E80" s="7" t="n">
        <v>0.5520687986329791</v>
      </c>
      <c r="F80" s="7" t="n">
        <v>0.5504198776051642</v>
      </c>
      <c r="G80" s="7" t="n">
        <v>0.5403460899537776</v>
      </c>
      <c r="H80" s="7" t="n">
        <v>0.5998140574764829</v>
      </c>
      <c r="I80" s="7" t="n">
        <v>0.3984471815406206</v>
      </c>
      <c r="J80" s="7" t="n">
        <v>0.5360480854719342</v>
      </c>
      <c r="K80" s="7" t="n">
        <v>0.3630471313840483</v>
      </c>
      <c r="L80" s="7" t="n">
        <v>0.3473203124172585</v>
      </c>
      <c r="M80" s="7" t="n">
        <v>0.3771173839074423</v>
      </c>
      <c r="N80" s="7" t="n">
        <v>0.4615341696868806</v>
      </c>
      <c r="O80" s="7" t="n">
        <v>0.3545723846898028</v>
      </c>
      <c r="P80" s="7" t="n">
        <v>0.4675932619738239</v>
      </c>
      <c r="Q80" s="7" t="n">
        <v>0.4211410364420942</v>
      </c>
      <c r="R80" s="7" t="n">
        <v>0.6060333528515117</v>
      </c>
      <c r="S80" s="7" t="n">
        <v>0.6073700801916611</v>
      </c>
      <c r="T80" s="7" t="n">
        <v>0.4960105206729786</v>
      </c>
      <c r="U80" s="7" t="n">
        <v>0.4344912533006672</v>
      </c>
      <c r="V80" s="7" t="n">
        <v>0.5246803975371301</v>
      </c>
      <c r="W80" s="7" t="n">
        <v>0.368341102540509</v>
      </c>
      <c r="X80" s="7" t="n">
        <v>0.3788751729523169</v>
      </c>
      <c r="Y80" s="7" t="n">
        <v>0.6128502058922348</v>
      </c>
      <c r="Z80" s="7" t="n">
        <v>0.4895230460038349</v>
      </c>
      <c r="AA80" s="7" t="n">
        <v>0.3946618806617485</v>
      </c>
      <c r="AB80" s="7" t="n">
        <v>0.4013546093021936</v>
      </c>
      <c r="AC80" s="7" t="n">
        <v>0.404293610916424</v>
      </c>
      <c r="AD80" s="7" t="n">
        <v>0.4840479921171811</v>
      </c>
      <c r="AE80" s="7" t="n">
        <v>0.3289060356792808</v>
      </c>
      <c r="AF80" s="7" t="n">
        <v>0.4021647743067189</v>
      </c>
      <c r="AG80" s="7" t="n">
        <v>0.3670889497658876</v>
      </c>
      <c r="AH80" s="7" t="n">
        <v>0.4066673090662233</v>
      </c>
      <c r="AI80" s="7" t="n">
        <v>0.3450689500120672</v>
      </c>
      <c r="AJ80" s="7" t="n">
        <v>0.3259807944572511</v>
      </c>
      <c r="AK80" s="7" t="n">
        <v>0.3491062324139748</v>
      </c>
      <c r="AL80" s="7" t="n">
        <v>0.4095437811322841</v>
      </c>
      <c r="AM80" s="7" t="n">
        <v>0.5078060025355531</v>
      </c>
      <c r="AN80" s="7" t="n">
        <v>0.4054409308304451</v>
      </c>
      <c r="AO80" s="7" t="n">
        <v>0.5710263641531801</v>
      </c>
      <c r="AP80" s="7" t="n">
        <v>0.5710380231751311</v>
      </c>
      <c r="AQ80" s="7" t="n">
        <v>0.3716331574615501</v>
      </c>
      <c r="AR80" s="7" t="n">
        <v>0.312289792459517</v>
      </c>
      <c r="AS80" s="7" t="n">
        <v>0.3058815395506366</v>
      </c>
      <c r="AT80" s="7" t="n">
        <v>0.4042936416466085</v>
      </c>
      <c r="AU80" s="7" t="n">
        <v>0.4213144351945538</v>
      </c>
      <c r="AV80" s="7" t="n">
        <v>0.3869093219413617</v>
      </c>
      <c r="AW80" s="7" t="n">
        <v>0.3948819389404427</v>
      </c>
      <c r="AX80" s="7" t="n">
        <v>0.5444339294341728</v>
      </c>
      <c r="AY80" s="7" t="n">
        <v>0.2717066224754931</v>
      </c>
      <c r="AZ80" s="7" t="n">
        <v>0.3869143556298867</v>
      </c>
      <c r="BA80" s="7" t="n">
        <v>0.3370349945719084</v>
      </c>
      <c r="BB80" s="7" t="n">
        <v>0.3564023763360563</v>
      </c>
      <c r="BC80" s="7" t="n">
        <v>0.5920023641356956</v>
      </c>
      <c r="BD80" s="7" t="n">
        <v>0.4899873809787265</v>
      </c>
      <c r="BE80" s="7" t="n">
        <v>0.4458183705397454</v>
      </c>
      <c r="BF80" s="7" t="n">
        <v>0.3652905916240853</v>
      </c>
      <c r="BG80" s="7" t="n">
        <v>0.3902091880084056</v>
      </c>
      <c r="BH80" s="7" t="n">
        <v>0.6650470769918816</v>
      </c>
      <c r="BI80" s="7" t="n">
        <v>0.536336373249767</v>
      </c>
      <c r="BJ80" s="7" t="n">
        <v>0.609307107122211</v>
      </c>
      <c r="BK80" s="7" t="n">
        <v>0.369462234035387</v>
      </c>
      <c r="BL80" s="7" t="n">
        <v>0.3883375678853106</v>
      </c>
      <c r="BM80" s="7" t="n">
        <v>0.497106808133956</v>
      </c>
      <c r="BN80" s="7" t="n">
        <v>0.3814946260400136</v>
      </c>
      <c r="BO80" s="7" t="n">
        <v>0.3454210637121778</v>
      </c>
      <c r="BP80" s="7" t="n">
        <v>0.3909382862251211</v>
      </c>
      <c r="BQ80" s="7" t="n">
        <v>0.3866498087728567</v>
      </c>
      <c r="BR80" s="7" t="n">
        <v>0.4683752260481354</v>
      </c>
      <c r="BS80" s="7" t="n">
        <v>0.4784472166028217</v>
      </c>
      <c r="BT80" s="7" t="n">
        <v>0.7879287601047523</v>
      </c>
      <c r="BU80" s="7" t="n">
        <v>0.3486867952109103</v>
      </c>
      <c r="BV80" s="7" t="n">
        <v>0.2819931504825841</v>
      </c>
      <c r="BW80" s="7" t="n">
        <v>0.3514696237843312</v>
      </c>
      <c r="BX80" s="7" t="n">
        <v>0.5741597768254789</v>
      </c>
      <c r="BY80" s="7" t="n">
        <v>0.3711430388016168</v>
      </c>
      <c r="BZ80" s="7" t="n">
        <v>0.373369797159429</v>
      </c>
      <c r="CA80" s="7" t="n">
        <v>0.3440207270514555</v>
      </c>
      <c r="CB80" s="7" t="n">
        <v>0.380969697631837</v>
      </c>
      <c r="CC80" s="7" t="n">
        <v>1</v>
      </c>
      <c r="CD80" s="7" t="n">
        <v>0.7233087790824987</v>
      </c>
      <c r="CE80" s="7" t="n">
        <v>0.5972483194435437</v>
      </c>
      <c r="CF80" s="7" t="n">
        <v>0.564560317913516</v>
      </c>
      <c r="CG80" s="7" t="n">
        <v>0.453693361269208</v>
      </c>
      <c r="CH80" s="7" t="n">
        <v>0.2762316752288152</v>
      </c>
      <c r="CI80" s="7" t="n">
        <v>0.514173134988485</v>
      </c>
      <c r="CJ80" s="7" t="n">
        <v>0.5806515648442954</v>
      </c>
      <c r="CK80" s="7" t="n">
        <v>0.4111616017878517</v>
      </c>
      <c r="CL80" s="7" t="n">
        <v>0.3510920249244928</v>
      </c>
      <c r="CM80" s="7" t="n">
        <v>0.3241139071145552</v>
      </c>
      <c r="CN80" s="7" t="n">
        <v>0.382870715695756</v>
      </c>
      <c r="CO80" s="7" t="n">
        <v>0.429110197259255</v>
      </c>
      <c r="CP80" s="7" t="n">
        <v>0.3806515341197209</v>
      </c>
      <c r="CQ80" s="7" t="n">
        <v>0.2919072351373038</v>
      </c>
      <c r="CR80" s="7" t="n">
        <v>0.3847573873012488</v>
      </c>
      <c r="CS80" s="7" t="n">
        <v>0.3466794970375272</v>
      </c>
      <c r="CT80" s="7" t="n">
        <v>0.4888334420805433</v>
      </c>
      <c r="CU80" s="7" t="n">
        <v>0.3209954148503272</v>
      </c>
      <c r="CV80" s="7" t="n">
        <v>0.3322664784306789</v>
      </c>
      <c r="CW80" s="7" t="n">
        <v>0.4001333601627711</v>
      </c>
      <c r="CX80" s="7" t="n">
        <v>0.5852313771249631</v>
      </c>
      <c r="CY80" s="7" t="n">
        <v>0.5928204737795657</v>
      </c>
      <c r="CZ80" s="7" t="n">
        <v>0.6375415658488637</v>
      </c>
      <c r="DA80" s="7" t="n">
        <v>0.3753780999447239</v>
      </c>
      <c r="DB80" s="7" t="n">
        <v>0.6477265698861476</v>
      </c>
      <c r="DC80" s="7" t="n">
        <v>0.3233774092592033</v>
      </c>
      <c r="DD80" s="7" t="n">
        <v>0.2461617268464329</v>
      </c>
      <c r="DE80" s="7" t="n">
        <v>0.4503155468219752</v>
      </c>
      <c r="DF80" s="7" t="n">
        <v>0.4542351543417157</v>
      </c>
      <c r="DG80" s="7" t="n">
        <v>0.506854713236995</v>
      </c>
      <c r="DH80" s="7" t="n">
        <v>0.3150148346394239</v>
      </c>
      <c r="DI80" s="7" t="n">
        <v>0.2624508703769923</v>
      </c>
      <c r="DJ80" s="7" t="n">
        <v>0.3436529809597726</v>
      </c>
      <c r="DK80" s="7" t="n">
        <v>0.3343645938390232</v>
      </c>
      <c r="DL80" s="7" t="n">
        <v>0.3081674470810083</v>
      </c>
      <c r="DM80" s="7" t="n">
        <v>0.2495859671389861</v>
      </c>
      <c r="DN80" s="7" t="n">
        <v>0.6009620871447739</v>
      </c>
      <c r="DO80" s="7" t="n">
        <v>0.3431467377339984</v>
      </c>
      <c r="DP80" s="7" t="n">
        <v>0.6954038759743186</v>
      </c>
      <c r="DQ80" s="7" t="n">
        <v>0.2684848786366669</v>
      </c>
      <c r="DR80" s="7" t="n">
        <v>0.2990055202937242</v>
      </c>
      <c r="DS80" s="7" t="n">
        <v>0.6056671965370893</v>
      </c>
      <c r="DT80" s="7" t="n">
        <v>0.3460065182678693</v>
      </c>
      <c r="DU80" s="7" t="n">
        <v>0.2439046541765058</v>
      </c>
      <c r="DV80" s="7" t="n">
        <v>0.3747128551026859</v>
      </c>
      <c r="DW80" s="7" t="n">
        <v>0.5624228357901174</v>
      </c>
      <c r="DX80" s="7" t="n">
        <v>0.3470400559473449</v>
      </c>
      <c r="DY80" s="7" t="n">
        <v>0.5099637626194469</v>
      </c>
      <c r="DZ80" s="7" t="n">
        <v>0.386589254043737</v>
      </c>
      <c r="EA80" s="7" t="n">
        <v>0.387595768236677</v>
      </c>
      <c r="EB80" s="7" t="n">
        <v>0.5850459467069693</v>
      </c>
      <c r="EC80" s="7" t="n">
        <v>0.6456965504628552</v>
      </c>
      <c r="ED80" s="7" t="n">
        <v>0.3143861671311737</v>
      </c>
      <c r="EE80" s="7" t="n">
        <v>0.5300638772381506</v>
      </c>
      <c r="EF80" s="7" t="n">
        <v>0.7618127024642835</v>
      </c>
      <c r="EG80" s="7" t="n">
        <v>0.5658390426220737</v>
      </c>
      <c r="EH80" s="7" t="n">
        <v>0.7529037287147422</v>
      </c>
      <c r="EI80" s="7" t="n">
        <v>0.6608284984597772</v>
      </c>
      <c r="EJ80" s="7" t="n">
        <v>0.942690888748133</v>
      </c>
      <c r="EK80" s="7" t="n">
        <v>0.6359834179373945</v>
      </c>
      <c r="EL80" s="7" t="n">
        <v>0.6575224106898556</v>
      </c>
      <c r="EM80" s="7" t="n">
        <v>0.05901251245398478</v>
      </c>
      <c r="EN80" s="7" t="n">
        <v>0.1630112136592129</v>
      </c>
      <c r="EO80" s="7" t="n">
        <v>0.1187307480583051</v>
      </c>
      <c r="EP80" s="7" t="n">
        <v>0.5222202722563042</v>
      </c>
      <c r="EQ80" s="7" t="n">
        <v>0.1879925895217877</v>
      </c>
      <c r="ER80" s="7" t="n">
        <v>0.1853230072447077</v>
      </c>
      <c r="ES80" s="7" t="n">
        <v>0.01009109085699183</v>
      </c>
      <c r="ET80" s="7" t="n">
        <v>0.1206399067762396</v>
      </c>
    </row>
    <row r="81">
      <c r="A81" s="6" t="inlineStr">
        <is>
          <t>930931.CSI</t>
        </is>
      </c>
      <c r="B81" s="6" t="inlineStr">
        <is>
          <t>中证港股通50指数</t>
        </is>
      </c>
      <c r="C81" s="7" t="n">
        <v>0.6026610032920962</v>
      </c>
      <c r="D81" s="7" t="n">
        <v>0.6099383859894103</v>
      </c>
      <c r="E81" s="7" t="n">
        <v>0.192135204392805</v>
      </c>
      <c r="F81" s="7" t="n">
        <v>0.5739203855777475</v>
      </c>
      <c r="G81" s="7" t="n">
        <v>0.4453614825230257</v>
      </c>
      <c r="H81" s="7" t="n">
        <v>0.3330147521472975</v>
      </c>
      <c r="I81" s="7" t="n">
        <v>0.6011222578283376</v>
      </c>
      <c r="J81" s="7" t="n">
        <v>0.6487034999165701</v>
      </c>
      <c r="K81" s="7" t="n">
        <v>0.5246561250440877</v>
      </c>
      <c r="L81" s="7" t="n">
        <v>0.4907151340216456</v>
      </c>
      <c r="M81" s="7" t="n">
        <v>0.5398764003750677</v>
      </c>
      <c r="N81" s="7" t="n">
        <v>0.5886119385472699</v>
      </c>
      <c r="O81" s="7" t="n">
        <v>0.5960639971041508</v>
      </c>
      <c r="P81" s="7" t="n">
        <v>0.4859027288089181</v>
      </c>
      <c r="Q81" s="7" t="n">
        <v>0.5368298217599589</v>
      </c>
      <c r="R81" s="7" t="n">
        <v>0.5766791618149802</v>
      </c>
      <c r="S81" s="7" t="n">
        <v>0.518950400492574</v>
      </c>
      <c r="T81" s="7" t="n">
        <v>0.628733244644981</v>
      </c>
      <c r="U81" s="7" t="n">
        <v>0.5503517309727307</v>
      </c>
      <c r="V81" s="7" t="n">
        <v>0.6446862737257029</v>
      </c>
      <c r="W81" s="7" t="n">
        <v>0.5807290465134494</v>
      </c>
      <c r="X81" s="7" t="n">
        <v>0.6210027338855809</v>
      </c>
      <c r="Y81" s="7" t="n">
        <v>0.3249837045129118</v>
      </c>
      <c r="Z81" s="7" t="n">
        <v>0.06569823190870613</v>
      </c>
      <c r="AA81" s="7" t="n">
        <v>0.6086700624550396</v>
      </c>
      <c r="AB81" s="7" t="n">
        <v>0.5776128198914952</v>
      </c>
      <c r="AC81" s="7" t="n">
        <v>0.5703737417802756</v>
      </c>
      <c r="AD81" s="7" t="n">
        <v>0.5419957435851093</v>
      </c>
      <c r="AE81" s="7" t="n">
        <v>0.5283910240711951</v>
      </c>
      <c r="AF81" s="7" t="n">
        <v>0.5790819544186158</v>
      </c>
      <c r="AG81" s="7" t="n">
        <v>0.5467080338808205</v>
      </c>
      <c r="AH81" s="7" t="n">
        <v>0.6314143590352876</v>
      </c>
      <c r="AI81" s="7" t="n">
        <v>0.60902837382841</v>
      </c>
      <c r="AJ81" s="7" t="n">
        <v>0.5952828230408145</v>
      </c>
      <c r="AK81" s="7" t="n">
        <v>0.5411556234959954</v>
      </c>
      <c r="AL81" s="7" t="n">
        <v>0.4989536786305975</v>
      </c>
      <c r="AM81" s="7" t="n">
        <v>0.6354728750714996</v>
      </c>
      <c r="AN81" s="7" t="n">
        <v>0.6514217498374557</v>
      </c>
      <c r="AO81" s="7" t="n">
        <v>0.6373944620001208</v>
      </c>
      <c r="AP81" s="7" t="n">
        <v>0.3681095714146115</v>
      </c>
      <c r="AQ81" s="7" t="n">
        <v>0.6092963808720524</v>
      </c>
      <c r="AR81" s="7" t="n">
        <v>0.5836739557093213</v>
      </c>
      <c r="AS81" s="7" t="n">
        <v>0.5320995966978</v>
      </c>
      <c r="AT81" s="7" t="n">
        <v>0.5703738356019592</v>
      </c>
      <c r="AU81" s="7" t="n">
        <v>0.5182637780710249</v>
      </c>
      <c r="AV81" s="7" t="n">
        <v>0.5217925236812893</v>
      </c>
      <c r="AW81" s="7" t="n">
        <v>0.5189151082245492</v>
      </c>
      <c r="AX81" s="7" t="n">
        <v>0.6158872882604326</v>
      </c>
      <c r="AY81" s="7" t="n">
        <v>0.5475114936588745</v>
      </c>
      <c r="AZ81" s="7" t="n">
        <v>0.2114275734674884</v>
      </c>
      <c r="BA81" s="7" t="n">
        <v>0.5984397995767226</v>
      </c>
      <c r="BB81" s="7" t="n">
        <v>0.5985821688982866</v>
      </c>
      <c r="BC81" s="7" t="n">
        <v>0.5228324333768922</v>
      </c>
      <c r="BD81" s="7" t="n">
        <v>0.08725795431491379</v>
      </c>
      <c r="BE81" s="7" t="n">
        <v>0.600714033074937</v>
      </c>
      <c r="BF81" s="7" t="n">
        <v>0.4731532415536021</v>
      </c>
      <c r="BG81" s="7" t="n">
        <v>0.5792162633029146</v>
      </c>
      <c r="BH81" s="7" t="n">
        <v>0.8893396312325451</v>
      </c>
      <c r="BI81" s="7" t="n">
        <v>0.4214362516140298</v>
      </c>
      <c r="BJ81" s="7" t="n">
        <v>0.5279474234463125</v>
      </c>
      <c r="BK81" s="7" t="n">
        <v>0.5129150370481278</v>
      </c>
      <c r="BL81" s="7" t="n">
        <v>0.4539726925829319</v>
      </c>
      <c r="BM81" s="7" t="n">
        <v>0.4969153014277507</v>
      </c>
      <c r="BN81" s="7" t="n">
        <v>0.5522578892851956</v>
      </c>
      <c r="BO81" s="7" t="n">
        <v>0.527079257006988</v>
      </c>
      <c r="BP81" s="7" t="n">
        <v>0.6250816600631067</v>
      </c>
      <c r="BQ81" s="7" t="n">
        <v>0.4403812676510748</v>
      </c>
      <c r="BR81" s="7" t="n">
        <v>0.5222051348105126</v>
      </c>
      <c r="BS81" s="7" t="n">
        <v>0.4981732230685947</v>
      </c>
      <c r="BT81" s="7" t="n">
        <v>0.8836777873043677</v>
      </c>
      <c r="BU81" s="7" t="n">
        <v>0.5186660740976182</v>
      </c>
      <c r="BV81" s="7" t="n">
        <v>0.5192127458756708</v>
      </c>
      <c r="BW81" s="7" t="n">
        <v>0.5597805203912066</v>
      </c>
      <c r="BX81" s="7" t="n">
        <v>0.3077190892266907</v>
      </c>
      <c r="BY81" s="7" t="n">
        <v>0.5870684826594802</v>
      </c>
      <c r="BZ81" s="7" t="n">
        <v>0.5146446325050783</v>
      </c>
      <c r="CA81" s="7" t="n">
        <v>0.4825535918778072</v>
      </c>
      <c r="CB81" s="7" t="n">
        <v>0.5344055779106943</v>
      </c>
      <c r="CC81" s="7" t="n">
        <v>0.7233087790824987</v>
      </c>
      <c r="CD81" s="7" t="n">
        <v>1</v>
      </c>
      <c r="CE81" s="7" t="n">
        <v>0.4202782908813107</v>
      </c>
      <c r="CF81" s="7" t="n">
        <v>0.8147651905733774</v>
      </c>
      <c r="CG81" s="7" t="n">
        <v>0.5513377083034083</v>
      </c>
      <c r="CH81" s="7" t="n">
        <v>0.5505453790484587</v>
      </c>
      <c r="CI81" s="7" t="n">
        <v>0.5989575251272602</v>
      </c>
      <c r="CJ81" s="7" t="n">
        <v>0.4719659536500627</v>
      </c>
      <c r="CK81" s="7" t="n">
        <v>0.5186073056512855</v>
      </c>
      <c r="CL81" s="7" t="n">
        <v>0.5241509938441871</v>
      </c>
      <c r="CM81" s="7" t="n">
        <v>0.4925949345652777</v>
      </c>
      <c r="CN81" s="7" t="n">
        <v>0.5790185693904053</v>
      </c>
      <c r="CO81" s="7" t="n">
        <v>0.5494719522454246</v>
      </c>
      <c r="CP81" s="7" t="n">
        <v>0.5634742544263902</v>
      </c>
      <c r="CQ81" s="7" t="n">
        <v>0.4797306545506183</v>
      </c>
      <c r="CR81" s="7" t="n">
        <v>0.5832317436420685</v>
      </c>
      <c r="CS81" s="7" t="n">
        <v>0.4548345063733101</v>
      </c>
      <c r="CT81" s="7" t="n">
        <v>0.5380177199344355</v>
      </c>
      <c r="CU81" s="7" t="n">
        <v>0.5711493420110129</v>
      </c>
      <c r="CV81" s="7" t="n">
        <v>0.545951899675559</v>
      </c>
      <c r="CW81" s="7" t="n">
        <v>0.5210670794309414</v>
      </c>
      <c r="CX81" s="7" t="n">
        <v>0.9108157994150333</v>
      </c>
      <c r="CY81" s="7" t="n">
        <v>0.8974326425963465</v>
      </c>
      <c r="CZ81" s="7" t="n">
        <v>0.9425892820803483</v>
      </c>
      <c r="DA81" s="7" t="n">
        <v>0.565616515953688</v>
      </c>
      <c r="DB81" s="7" t="n">
        <v>0.9046254209822951</v>
      </c>
      <c r="DC81" s="7" t="n">
        <v>0.5547894244171504</v>
      </c>
      <c r="DD81" s="7" t="n">
        <v>0.5172727611906099</v>
      </c>
      <c r="DE81" s="7" t="n">
        <v>0.5909074872021837</v>
      </c>
      <c r="DF81" s="7" t="n">
        <v>0.5599402183927841</v>
      </c>
      <c r="DG81" s="7" t="n">
        <v>0.7607183897935268</v>
      </c>
      <c r="DH81" s="7" t="n">
        <v>0.5154111711078696</v>
      </c>
      <c r="DI81" s="7" t="n">
        <v>0.4604084165237408</v>
      </c>
      <c r="DJ81" s="7" t="n">
        <v>0.493918999036813</v>
      </c>
      <c r="DK81" s="7" t="n">
        <v>0.5068650740060305</v>
      </c>
      <c r="DL81" s="7" t="n">
        <v>0.5450826100188279</v>
      </c>
      <c r="DM81" s="7" t="n">
        <v>0.5380990233652495</v>
      </c>
      <c r="DN81" s="7" t="n">
        <v>0.9077706568792118</v>
      </c>
      <c r="DO81" s="7" t="n">
        <v>0.5144378641876663</v>
      </c>
      <c r="DP81" s="7" t="n">
        <v>0.9910489922891058</v>
      </c>
      <c r="DQ81" s="7" t="n">
        <v>0.263352798254218</v>
      </c>
      <c r="DR81" s="7" t="n">
        <v>0.3410107495778495</v>
      </c>
      <c r="DS81" s="7" t="n">
        <v>0.2908690109716389</v>
      </c>
      <c r="DT81" s="7" t="n">
        <v>0.5107756334241258</v>
      </c>
      <c r="DU81" s="7" t="n">
        <v>0.4807083899029428</v>
      </c>
      <c r="DV81" s="7" t="n">
        <v>0.2000681108432025</v>
      </c>
      <c r="DW81" s="7" t="n">
        <v>0.6111144407396383</v>
      </c>
      <c r="DX81" s="7" t="n">
        <v>0.5139833218427401</v>
      </c>
      <c r="DY81" s="7" t="n">
        <v>0.2380012576417377</v>
      </c>
      <c r="DZ81" s="7" t="n">
        <v>0.5655146328903917</v>
      </c>
      <c r="EA81" s="7" t="n">
        <v>0.5618389260662442</v>
      </c>
      <c r="EB81" s="7" t="n">
        <v>0.2432662948071732</v>
      </c>
      <c r="EC81" s="7" t="n">
        <v>0.8989559032496722</v>
      </c>
      <c r="ED81" s="7" t="n">
        <v>0.50210810349222</v>
      </c>
      <c r="EE81" s="7" t="n">
        <v>0.7907016000948551</v>
      </c>
      <c r="EF81" s="7" t="n">
        <v>0.9789646844075505</v>
      </c>
      <c r="EG81" s="7" t="n">
        <v>0.8184649708869546</v>
      </c>
      <c r="EH81" s="7" t="n">
        <v>0.9945802694630813</v>
      </c>
      <c r="EI81" s="7" t="n">
        <v>0.9204184535738903</v>
      </c>
      <c r="EJ81" s="7" t="n">
        <v>0.8413813183335639</v>
      </c>
      <c r="EK81" s="7" t="n">
        <v>0.9112181305532401</v>
      </c>
      <c r="EL81" s="7" t="n">
        <v>0.9425238420497631</v>
      </c>
      <c r="EM81" s="7" t="n">
        <v>0.05469628168057529</v>
      </c>
      <c r="EN81" s="7" t="n">
        <v>0.0766155662387446</v>
      </c>
      <c r="EO81" s="7" t="n">
        <v>0.2403102904053068</v>
      </c>
      <c r="EP81" s="7" t="n">
        <v>0.2440072312514446</v>
      </c>
      <c r="EQ81" s="7" t="n">
        <v>0.2611949683815331</v>
      </c>
      <c r="ER81" s="7" t="n">
        <v>0.2594872782049495</v>
      </c>
      <c r="ES81" s="7" t="n">
        <v>-0.06498670264923047</v>
      </c>
      <c r="ET81" s="7" t="n">
        <v>0.2410041482882284</v>
      </c>
    </row>
    <row r="82">
      <c r="A82" s="6" t="inlineStr">
        <is>
          <t>930955.CSI</t>
        </is>
      </c>
      <c r="B82" s="6" t="inlineStr">
        <is>
          <t>中证红利低波动100指数</t>
        </is>
      </c>
      <c r="C82" s="7" t="n">
        <v>0.8338405538090772</v>
      </c>
      <c r="D82" s="7" t="n">
        <v>0.6881865500152714</v>
      </c>
      <c r="E82" s="7" t="n">
        <v>0.8061330785553414</v>
      </c>
      <c r="F82" s="7" t="n">
        <v>0.5680777085623859</v>
      </c>
      <c r="G82" s="7" t="n">
        <v>0.5767049926596741</v>
      </c>
      <c r="H82" s="7" t="n">
        <v>0.818464336592488</v>
      </c>
      <c r="I82" s="7" t="n">
        <v>0.5174130384199883</v>
      </c>
      <c r="J82" s="7" t="n">
        <v>0.6221287868019211</v>
      </c>
      <c r="K82" s="7" t="n">
        <v>0.5115191883834905</v>
      </c>
      <c r="L82" s="7" t="n">
        <v>0.4931380307495524</v>
      </c>
      <c r="M82" s="7" t="n">
        <v>0.5375912299589282</v>
      </c>
      <c r="N82" s="7" t="n">
        <v>0.7375413562557325</v>
      </c>
      <c r="O82" s="7" t="n">
        <v>0.3710186933091299</v>
      </c>
      <c r="P82" s="7" t="n">
        <v>0.7656454556379301</v>
      </c>
      <c r="Q82" s="7" t="n">
        <v>0.6987419881507723</v>
      </c>
      <c r="R82" s="7" t="n">
        <v>0.8052705371923375</v>
      </c>
      <c r="S82" s="7" t="n">
        <v>0.8491025024159289</v>
      </c>
      <c r="T82" s="7" t="n">
        <v>0.5663650760839744</v>
      </c>
      <c r="U82" s="7" t="n">
        <v>0.7657884906888006</v>
      </c>
      <c r="V82" s="7" t="n">
        <v>0.7137185692878589</v>
      </c>
      <c r="W82" s="7" t="n">
        <v>0.4180596028641076</v>
      </c>
      <c r="X82" s="7" t="n">
        <v>0.4326950231336145</v>
      </c>
      <c r="Y82" s="7" t="n">
        <v>0.9126946975170118</v>
      </c>
      <c r="Z82" s="7" t="n">
        <v>0.5968613768259723</v>
      </c>
      <c r="AA82" s="7" t="n">
        <v>0.4059901044511807</v>
      </c>
      <c r="AB82" s="7" t="n">
        <v>0.5669426016784985</v>
      </c>
      <c r="AC82" s="7" t="n">
        <v>0.5718250821252171</v>
      </c>
      <c r="AD82" s="7" t="n">
        <v>0.6748349762609174</v>
      </c>
      <c r="AE82" s="7" t="n">
        <v>0.4104930338205224</v>
      </c>
      <c r="AF82" s="7" t="n">
        <v>0.5866129042129014</v>
      </c>
      <c r="AG82" s="7" t="n">
        <v>0.5243087406997683</v>
      </c>
      <c r="AH82" s="7" t="n">
        <v>0.5734570831780914</v>
      </c>
      <c r="AI82" s="7" t="n">
        <v>0.4603126023284601</v>
      </c>
      <c r="AJ82" s="7" t="n">
        <v>0.3982945568913142</v>
      </c>
      <c r="AK82" s="7" t="n">
        <v>0.516463090612852</v>
      </c>
      <c r="AL82" s="7" t="n">
        <v>0.6227574085653528</v>
      </c>
      <c r="AM82" s="7" t="n">
        <v>0.631424246104209</v>
      </c>
      <c r="AN82" s="7" t="n">
        <v>0.4769114747841058</v>
      </c>
      <c r="AO82" s="7" t="n">
        <v>0.6580835794375265</v>
      </c>
      <c r="AP82" s="7" t="n">
        <v>0.8781267468841218</v>
      </c>
      <c r="AQ82" s="7" t="n">
        <v>0.4868769725930547</v>
      </c>
      <c r="AR82" s="7" t="n">
        <v>0.3904544498032245</v>
      </c>
      <c r="AS82" s="7" t="n">
        <v>0.4251399691430234</v>
      </c>
      <c r="AT82" s="7" t="n">
        <v>0.5718250572660931</v>
      </c>
      <c r="AU82" s="7" t="n">
        <v>0.6548347725128887</v>
      </c>
      <c r="AV82" s="7" t="n">
        <v>0.5615320512170049</v>
      </c>
      <c r="AW82" s="7" t="n">
        <v>0.5801947553462292</v>
      </c>
      <c r="AX82" s="7" t="n">
        <v>0.6591116815956347</v>
      </c>
      <c r="AY82" s="7" t="n">
        <v>0.4440113285279719</v>
      </c>
      <c r="AZ82" s="7" t="n">
        <v>0.4557794184291928</v>
      </c>
      <c r="BA82" s="7" t="n">
        <v>0.3369247099247207</v>
      </c>
      <c r="BB82" s="7" t="n">
        <v>0.4839294400135384</v>
      </c>
      <c r="BC82" s="7" t="n">
        <v>0.8452374940404294</v>
      </c>
      <c r="BD82" s="7" t="n">
        <v>0.6119755533404322</v>
      </c>
      <c r="BE82" s="7" t="n">
        <v>0.4633789052476402</v>
      </c>
      <c r="BF82" s="7" t="n">
        <v>0.7100706462548259</v>
      </c>
      <c r="BG82" s="7" t="n">
        <v>0.5056161052830855</v>
      </c>
      <c r="BH82" s="7" t="n">
        <v>0.3708741119970416</v>
      </c>
      <c r="BI82" s="7" t="n">
        <v>0.8907741048921071</v>
      </c>
      <c r="BJ82" s="7" t="n">
        <v>0.8639979196366631</v>
      </c>
      <c r="BK82" s="7" t="n">
        <v>0.6410820129235523</v>
      </c>
      <c r="BL82" s="7" t="n">
        <v>0.6364455845513364</v>
      </c>
      <c r="BM82" s="7" t="n">
        <v>0.7587312971153374</v>
      </c>
      <c r="BN82" s="7" t="n">
        <v>0.5160312852022568</v>
      </c>
      <c r="BO82" s="7" t="n">
        <v>0.5025914646370744</v>
      </c>
      <c r="BP82" s="7" t="n">
        <v>0.4405705644402405</v>
      </c>
      <c r="BQ82" s="7" t="n">
        <v>0.5998892375072732</v>
      </c>
      <c r="BR82" s="7" t="n">
        <v>0.6064481892875585</v>
      </c>
      <c r="BS82" s="7" t="n">
        <v>0.7783454550572</v>
      </c>
      <c r="BT82" s="7" t="n">
        <v>0.5820929640241687</v>
      </c>
      <c r="BU82" s="7" t="n">
        <v>0.4775441484259434</v>
      </c>
      <c r="BV82" s="7" t="n">
        <v>0.4724119207319781</v>
      </c>
      <c r="BW82" s="7" t="n">
        <v>0.4773235044223325</v>
      </c>
      <c r="BX82" s="7" t="n">
        <v>0.7498219622425828</v>
      </c>
      <c r="BY82" s="7" t="n">
        <v>0.5192387575930922</v>
      </c>
      <c r="BZ82" s="7" t="n">
        <v>0.4979105197135314</v>
      </c>
      <c r="CA82" s="7" t="n">
        <v>0.473184595715173</v>
      </c>
      <c r="CB82" s="7" t="n">
        <v>0.5166049786007105</v>
      </c>
      <c r="CC82" s="7" t="n">
        <v>0.5972483194435437</v>
      </c>
      <c r="CD82" s="7" t="n">
        <v>0.4202782908813107</v>
      </c>
      <c r="CE82" s="7" t="n">
        <v>1</v>
      </c>
      <c r="CF82" s="7" t="n">
        <v>0.4016734134979993</v>
      </c>
      <c r="CG82" s="7" t="n">
        <v>0.5840576640547551</v>
      </c>
      <c r="CH82" s="7" t="n">
        <v>0.4487735048036101</v>
      </c>
      <c r="CI82" s="7" t="n">
        <v>0.7437667240827419</v>
      </c>
      <c r="CJ82" s="7" t="n">
        <v>0.9404536220484436</v>
      </c>
      <c r="CK82" s="7" t="n">
        <v>0.5919231131969303</v>
      </c>
      <c r="CL82" s="7" t="n">
        <v>0.4745749741668395</v>
      </c>
      <c r="CM82" s="7" t="n">
        <v>0.458263707954026</v>
      </c>
      <c r="CN82" s="7" t="n">
        <v>0.4952004540383582</v>
      </c>
      <c r="CO82" s="7" t="n">
        <v>0.4812290787240758</v>
      </c>
      <c r="CP82" s="7" t="n">
        <v>0.5157342992589108</v>
      </c>
      <c r="CQ82" s="7" t="n">
        <v>0.3760932039193662</v>
      </c>
      <c r="CR82" s="7" t="n">
        <v>0.5329220438521923</v>
      </c>
      <c r="CS82" s="7" t="n">
        <v>0.4733577389190766</v>
      </c>
      <c r="CT82" s="7" t="n">
        <v>0.4958849212553487</v>
      </c>
      <c r="CU82" s="7" t="n">
        <v>0.4012553745834669</v>
      </c>
      <c r="CV82" s="7" t="n">
        <v>0.4793385114188213</v>
      </c>
      <c r="CW82" s="7" t="n">
        <v>0.6032292296238831</v>
      </c>
      <c r="CX82" s="7" t="n">
        <v>0.356857659248577</v>
      </c>
      <c r="CY82" s="7" t="n">
        <v>0.3707470103959731</v>
      </c>
      <c r="CZ82" s="7" t="n">
        <v>0.3490898049375095</v>
      </c>
      <c r="DA82" s="7" t="n">
        <v>0.4579043571166799</v>
      </c>
      <c r="DB82" s="7" t="n">
        <v>0.3781763397405301</v>
      </c>
      <c r="DC82" s="7" t="n">
        <v>0.4125035631335696</v>
      </c>
      <c r="DD82" s="7" t="n">
        <v>0.4022039702254586</v>
      </c>
      <c r="DE82" s="7" t="n">
        <v>0.6116299265353927</v>
      </c>
      <c r="DF82" s="7" t="n">
        <v>0.602559589914923</v>
      </c>
      <c r="DG82" s="7" t="n">
        <v>0.3591654174892731</v>
      </c>
      <c r="DH82" s="7" t="n">
        <v>0.1901014889378772</v>
      </c>
      <c r="DI82" s="7" t="n">
        <v>0.3015177572965388</v>
      </c>
      <c r="DJ82" s="7" t="n">
        <v>0.5371684927776613</v>
      </c>
      <c r="DK82" s="7" t="n">
        <v>0.4430668722440237</v>
      </c>
      <c r="DL82" s="7" t="n">
        <v>0.4976641565169485</v>
      </c>
      <c r="DM82" s="7" t="n">
        <v>0.3902401939941159</v>
      </c>
      <c r="DN82" s="7" t="n">
        <v>0.34510422265803</v>
      </c>
      <c r="DO82" s="7" t="n">
        <v>0.4832229243280503</v>
      </c>
      <c r="DP82" s="7" t="n">
        <v>0.3891979206721434</v>
      </c>
      <c r="DQ82" s="7" t="n">
        <v>0.09104006499024234</v>
      </c>
      <c r="DR82" s="7" t="n">
        <v>0.05136567278834005</v>
      </c>
      <c r="DS82" s="7" t="n">
        <v>0.6951167369309309</v>
      </c>
      <c r="DT82" s="7" t="n">
        <v>0.4920354342969763</v>
      </c>
      <c r="DU82" s="7" t="n">
        <v>0.468620380978004</v>
      </c>
      <c r="DV82" s="7" t="n">
        <v>0.4346128033475732</v>
      </c>
      <c r="DW82" s="7" t="n">
        <v>0.6040346500667689</v>
      </c>
      <c r="DX82" s="7" t="n">
        <v>0.5111422803626774</v>
      </c>
      <c r="DY82" s="7" t="n">
        <v>0.8092529352533385</v>
      </c>
      <c r="DZ82" s="7" t="n">
        <v>0.4991428546217261</v>
      </c>
      <c r="EA82" s="7" t="n">
        <v>0.6400105922512382</v>
      </c>
      <c r="EB82" s="7" t="n">
        <v>0.8530587064452441</v>
      </c>
      <c r="EC82" s="7" t="n">
        <v>0.3714283898340324</v>
      </c>
      <c r="ED82" s="7" t="n">
        <v>0.4810025249353487</v>
      </c>
      <c r="EE82" s="7" t="n">
        <v>0.3697986366550832</v>
      </c>
      <c r="EF82" s="7" t="n">
        <v>0.4353911907864021</v>
      </c>
      <c r="EG82" s="7" t="n">
        <v>0.3942336024530828</v>
      </c>
      <c r="EH82" s="7" t="n">
        <v>0.4185938438811806</v>
      </c>
      <c r="EI82" s="7" t="n">
        <v>0.3496152302271647</v>
      </c>
      <c r="EJ82" s="7" t="n">
        <v>0.5629857329896871</v>
      </c>
      <c r="EK82" s="7" t="n">
        <v>0.3773818390268007</v>
      </c>
      <c r="EL82" s="7" t="n">
        <v>0.3616525644152008</v>
      </c>
      <c r="EM82" s="7" t="n">
        <v>-0.1132564725096734</v>
      </c>
      <c r="EN82" s="7" t="n">
        <v>0.006319498171819276</v>
      </c>
      <c r="EO82" s="7" t="n">
        <v>-0.1093009256916866</v>
      </c>
      <c r="EP82" s="7" t="n">
        <v>0.8183731424983519</v>
      </c>
      <c r="EQ82" s="7" t="n">
        <v>-0.0441143378608763</v>
      </c>
      <c r="ER82" s="7" t="n">
        <v>-0.04605551809296098</v>
      </c>
      <c r="ES82" s="7" t="n">
        <v>-0.08906191750163676</v>
      </c>
      <c r="ET82" s="7" t="n">
        <v>-0.107652608699473</v>
      </c>
    </row>
    <row r="83">
      <c r="A83" s="6" t="inlineStr">
        <is>
          <t>930965.CSI</t>
        </is>
      </c>
      <c r="B83" s="6" t="inlineStr">
        <is>
          <t>中证港股通医药卫生综合指数</t>
        </is>
      </c>
      <c r="C83" s="7" t="n">
        <v>0.6152644611918163</v>
      </c>
      <c r="D83" s="7" t="n">
        <v>0.5822902013512916</v>
      </c>
      <c r="E83" s="7" t="n">
        <v>0.16713834673445</v>
      </c>
      <c r="F83" s="7" t="n">
        <v>0.5056515202053631</v>
      </c>
      <c r="G83" s="7" t="n">
        <v>0.2905542988009815</v>
      </c>
      <c r="H83" s="7" t="n">
        <v>0.3575461897381004</v>
      </c>
      <c r="I83" s="7" t="n">
        <v>0.662784136253982</v>
      </c>
      <c r="J83" s="7" t="n">
        <v>0.6337056682651276</v>
      </c>
      <c r="K83" s="7" t="n">
        <v>0.6113719309375824</v>
      </c>
      <c r="L83" s="7" t="n">
        <v>0.6017811869261871</v>
      </c>
      <c r="M83" s="7" t="n">
        <v>0.6327512000968445</v>
      </c>
      <c r="N83" s="7" t="n">
        <v>0.629798515879412</v>
      </c>
      <c r="O83" s="7" t="n">
        <v>0.5168253549050661</v>
      </c>
      <c r="P83" s="7" t="n">
        <v>0.5410077023830653</v>
      </c>
      <c r="Q83" s="7" t="n">
        <v>0.5992548845813184</v>
      </c>
      <c r="R83" s="7" t="n">
        <v>0.5599466622554772</v>
      </c>
      <c r="S83" s="7" t="n">
        <v>0.4809023034496374</v>
      </c>
      <c r="T83" s="7" t="n">
        <v>0.6099129672230398</v>
      </c>
      <c r="U83" s="7" t="n">
        <v>0.6224639418036818</v>
      </c>
      <c r="V83" s="7" t="n">
        <v>0.663749276501549</v>
      </c>
      <c r="W83" s="7" t="n">
        <v>0.7203324118291852</v>
      </c>
      <c r="X83" s="7" t="n">
        <v>0.6719425580047665</v>
      </c>
      <c r="Y83" s="7" t="n">
        <v>0.2903689398759796</v>
      </c>
      <c r="Z83" s="7" t="n">
        <v>0.07018555235230343</v>
      </c>
      <c r="AA83" s="7" t="n">
        <v>0.5015155460752573</v>
      </c>
      <c r="AB83" s="7" t="n">
        <v>0.7203584487464493</v>
      </c>
      <c r="AC83" s="7" t="n">
        <v>0.3977546849147097</v>
      </c>
      <c r="AD83" s="7" t="n">
        <v>0.4897796525083322</v>
      </c>
      <c r="AE83" s="7" t="n">
        <v>0.6125807647734677</v>
      </c>
      <c r="AF83" s="7" t="n">
        <v>0.7246939600252742</v>
      </c>
      <c r="AG83" s="7" t="n">
        <v>0.6190157845150411</v>
      </c>
      <c r="AH83" s="7" t="n">
        <v>0.6707269285344127</v>
      </c>
      <c r="AI83" s="7" t="n">
        <v>0.677410326919696</v>
      </c>
      <c r="AJ83" s="7" t="n">
        <v>0.6711913548273121</v>
      </c>
      <c r="AK83" s="7" t="n">
        <v>0.6619755992280847</v>
      </c>
      <c r="AL83" s="7" t="n">
        <v>0.5566053785757722</v>
      </c>
      <c r="AM83" s="7" t="n">
        <v>0.5642675127302316</v>
      </c>
      <c r="AN83" s="7" t="n">
        <v>0.6614267426161551</v>
      </c>
      <c r="AO83" s="7" t="n">
        <v>0.5983056182342146</v>
      </c>
      <c r="AP83" s="7" t="n">
        <v>0.401094538170278</v>
      </c>
      <c r="AQ83" s="7" t="n">
        <v>0.7849090306666694</v>
      </c>
      <c r="AR83" s="7" t="n">
        <v>0.6565425629349072</v>
      </c>
      <c r="AS83" s="7" t="n">
        <v>0.6253061948602998</v>
      </c>
      <c r="AT83" s="7" t="n">
        <v>0.3977547899892594</v>
      </c>
      <c r="AU83" s="7" t="n">
        <v>0.5652194423062157</v>
      </c>
      <c r="AV83" s="7" t="n">
        <v>0.503659481417649</v>
      </c>
      <c r="AW83" s="7" t="n">
        <v>0.5714146702218454</v>
      </c>
      <c r="AX83" s="7" t="n">
        <v>0.5909132995690616</v>
      </c>
      <c r="AY83" s="7" t="n">
        <v>0.5925528759411428</v>
      </c>
      <c r="AZ83" s="7" t="n">
        <v>0.0682035104144217</v>
      </c>
      <c r="BA83" s="7" t="n">
        <v>0.4979446962553022</v>
      </c>
      <c r="BB83" s="7" t="n">
        <v>0.7458128955444134</v>
      </c>
      <c r="BC83" s="7" t="n">
        <v>0.4057539342178924</v>
      </c>
      <c r="BD83" s="7" t="n">
        <v>0.09952497845911717</v>
      </c>
      <c r="BE83" s="7" t="n">
        <v>0.5674774674991219</v>
      </c>
      <c r="BF83" s="7" t="n">
        <v>0.5234390810087171</v>
      </c>
      <c r="BG83" s="7" t="n">
        <v>0.6141775442693129</v>
      </c>
      <c r="BH83" s="7" t="n">
        <v>0.7369900752729664</v>
      </c>
      <c r="BI83" s="7" t="n">
        <v>0.4017582741786746</v>
      </c>
      <c r="BJ83" s="7" t="n">
        <v>0.4211073895687161</v>
      </c>
      <c r="BK83" s="7" t="n">
        <v>0.5914137985389797</v>
      </c>
      <c r="BL83" s="7" t="n">
        <v>0.4725477739336536</v>
      </c>
      <c r="BM83" s="7" t="n">
        <v>0.5826819929103726</v>
      </c>
      <c r="BN83" s="7" t="n">
        <v>0.5989745350330239</v>
      </c>
      <c r="BO83" s="7" t="n">
        <v>0.6080119660572169</v>
      </c>
      <c r="BP83" s="7" t="n">
        <v>0.5637909288112384</v>
      </c>
      <c r="BQ83" s="7" t="n">
        <v>0.5287730574020233</v>
      </c>
      <c r="BR83" s="7" t="n">
        <v>0.4594195727376018</v>
      </c>
      <c r="BS83" s="7" t="n">
        <v>0.537780707000019</v>
      </c>
      <c r="BT83" s="7" t="n">
        <v>0.726512769546652</v>
      </c>
      <c r="BU83" s="7" t="n">
        <v>0.6098759016607134</v>
      </c>
      <c r="BV83" s="7" t="n">
        <v>0.6008116010109513</v>
      </c>
      <c r="BW83" s="7" t="n">
        <v>0.7152946791649749</v>
      </c>
      <c r="BX83" s="7" t="n">
        <v>0.2579972044645601</v>
      </c>
      <c r="BY83" s="7" t="n">
        <v>0.7516183239981564</v>
      </c>
      <c r="BZ83" s="7" t="n">
        <v>0.583275985466881</v>
      </c>
      <c r="CA83" s="7" t="n">
        <v>0.4864420570514574</v>
      </c>
      <c r="CB83" s="7" t="n">
        <v>0.575072173481081</v>
      </c>
      <c r="CC83" s="7" t="n">
        <v>0.564560317913516</v>
      </c>
      <c r="CD83" s="7" t="n">
        <v>0.8147651905733774</v>
      </c>
      <c r="CE83" s="7" t="n">
        <v>0.4016734134979993</v>
      </c>
      <c r="CF83" s="7" t="n">
        <v>1</v>
      </c>
      <c r="CG83" s="7" t="n">
        <v>0.5878791190801341</v>
      </c>
      <c r="CH83" s="7" t="n">
        <v>0.593741668154312</v>
      </c>
      <c r="CI83" s="7" t="n">
        <v>0.5537771086449352</v>
      </c>
      <c r="CJ83" s="7" t="n">
        <v>0.5200964222196002</v>
      </c>
      <c r="CK83" s="7" t="n">
        <v>0.5663186884080352</v>
      </c>
      <c r="CL83" s="7" t="n">
        <v>0.6157071633586398</v>
      </c>
      <c r="CM83" s="7" t="n">
        <v>0.6009310534967213</v>
      </c>
      <c r="CN83" s="7" t="n">
        <v>0.6492073086325023</v>
      </c>
      <c r="CO83" s="7" t="n">
        <v>0.4930299724856776</v>
      </c>
      <c r="CP83" s="7" t="n">
        <v>0.7142886670077422</v>
      </c>
      <c r="CQ83" s="7" t="n">
        <v>0.6229876061842941</v>
      </c>
      <c r="CR83" s="7" t="n">
        <v>0.768355420349076</v>
      </c>
      <c r="CS83" s="7" t="n">
        <v>0.5847557743973947</v>
      </c>
      <c r="CT83" s="7" t="n">
        <v>0.5396887583393796</v>
      </c>
      <c r="CU83" s="7" t="n">
        <v>0.7162186346269961</v>
      </c>
      <c r="CV83" s="7" t="n">
        <v>0.6079982211818168</v>
      </c>
      <c r="CW83" s="7" t="n">
        <v>0.5667837890038471</v>
      </c>
      <c r="CX83" s="7" t="n">
        <v>0.9002595665481522</v>
      </c>
      <c r="CY83" s="7" t="n">
        <v>0.8937537114318593</v>
      </c>
      <c r="CZ83" s="7" t="n">
        <v>0.8553477776720508</v>
      </c>
      <c r="DA83" s="7" t="n">
        <v>0.6165732495175011</v>
      </c>
      <c r="DB83" s="7" t="n">
        <v>0.8026744878361748</v>
      </c>
      <c r="DC83" s="7" t="n">
        <v>0.6404757326975606</v>
      </c>
      <c r="DD83" s="7" t="n">
        <v>0.5928072745837885</v>
      </c>
      <c r="DE83" s="7" t="n">
        <v>0.6443430929669305</v>
      </c>
      <c r="DF83" s="7" t="n">
        <v>0.396255393639939</v>
      </c>
      <c r="DG83" s="7" t="n">
        <v>0.9888503315573369</v>
      </c>
      <c r="DH83" s="7" t="n">
        <v>0.4933948652349907</v>
      </c>
      <c r="DI83" s="7" t="n">
        <v>0.6061116852968552</v>
      </c>
      <c r="DJ83" s="7" t="n">
        <v>0.5807100780286749</v>
      </c>
      <c r="DK83" s="7" t="n">
        <v>0.6024797962734603</v>
      </c>
      <c r="DL83" s="7" t="n">
        <v>0.5974740159688657</v>
      </c>
      <c r="DM83" s="7" t="n">
        <v>0.5722924952608891</v>
      </c>
      <c r="DN83" s="7" t="n">
        <v>0.8858765890061806</v>
      </c>
      <c r="DO83" s="7" t="n">
        <v>0.6105822525026963</v>
      </c>
      <c r="DP83" s="7" t="n">
        <v>0.8431052222277953</v>
      </c>
      <c r="DQ83" s="7" t="n">
        <v>0.1601973804871002</v>
      </c>
      <c r="DR83" s="7" t="n">
        <v>0.2230031989935874</v>
      </c>
      <c r="DS83" s="7" t="n">
        <v>0.2054823943789859</v>
      </c>
      <c r="DT83" s="7" t="n">
        <v>0.6062534308891866</v>
      </c>
      <c r="DU83" s="7" t="n">
        <v>0.5481025880589266</v>
      </c>
      <c r="DV83" s="7" t="n">
        <v>0.05607883326262945</v>
      </c>
      <c r="DW83" s="7" t="n">
        <v>0.5082625518407055</v>
      </c>
      <c r="DX83" s="7" t="n">
        <v>0.6140404899768451</v>
      </c>
      <c r="DY83" s="7" t="n">
        <v>0.2751001587101027</v>
      </c>
      <c r="DZ83" s="7" t="n">
        <v>0.6003167121123002</v>
      </c>
      <c r="EA83" s="7" t="n">
        <v>0.6717938674239282</v>
      </c>
      <c r="EB83" s="7" t="n">
        <v>0.2026740274193997</v>
      </c>
      <c r="EC83" s="7" t="n">
        <v>0.7267121079924177</v>
      </c>
      <c r="ED83" s="7" t="n">
        <v>0.5683085263340373</v>
      </c>
      <c r="EE83" s="7" t="n">
        <v>0.9952108906243963</v>
      </c>
      <c r="EF83" s="7" t="n">
        <v>0.7903365160039684</v>
      </c>
      <c r="EG83" s="7" t="n">
        <v>0.9978449091595224</v>
      </c>
      <c r="EH83" s="7" t="n">
        <v>0.8094680125090092</v>
      </c>
      <c r="EI83" s="7" t="n">
        <v>0.7714259445037368</v>
      </c>
      <c r="EJ83" s="7" t="n">
        <v>0.6635095895465687</v>
      </c>
      <c r="EK83" s="7" t="n">
        <v>0.8256140210783068</v>
      </c>
      <c r="EL83" s="7" t="n">
        <v>0.8196297837099995</v>
      </c>
      <c r="EM83" s="7" t="n">
        <v>0.05263996058563835</v>
      </c>
      <c r="EN83" s="7" t="n">
        <v>0.1336640980259954</v>
      </c>
      <c r="EO83" s="7" t="n">
        <v>0.1030891623212268</v>
      </c>
      <c r="EP83" s="7" t="n">
        <v>0.1997267098057332</v>
      </c>
      <c r="EQ83" s="7" t="n">
        <v>0.166281424621535</v>
      </c>
      <c r="ER83" s="7" t="n">
        <v>0.1637338188996089</v>
      </c>
      <c r="ES83" s="7" t="n">
        <v>-0.07747235259820329</v>
      </c>
      <c r="ET83" s="7" t="n">
        <v>0.1043056115570695</v>
      </c>
    </row>
    <row r="84">
      <c r="A84" s="6" t="inlineStr">
        <is>
          <t>930986.CSI</t>
        </is>
      </c>
      <c r="B84" s="6" t="inlineStr">
        <is>
          <t>中证金融科技主题指数</t>
        </is>
      </c>
      <c r="C84" s="7" t="n">
        <v>0.8467791380292826</v>
      </c>
      <c r="D84" s="7" t="n">
        <v>0.6795635625734686</v>
      </c>
      <c r="E84" s="7" t="n">
        <v>0.2391873919857531</v>
      </c>
      <c r="F84" s="7" t="n">
        <v>0.5426123764046714</v>
      </c>
      <c r="G84" s="7" t="n">
        <v>0.3830579554038637</v>
      </c>
      <c r="H84" s="7" t="n">
        <v>0.430863936923128</v>
      </c>
      <c r="I84" s="7" t="n">
        <v>0.6331906117318791</v>
      </c>
      <c r="J84" s="7" t="n">
        <v>0.7377949721770722</v>
      </c>
      <c r="K84" s="7" t="n">
        <v>0.8498748189222657</v>
      </c>
      <c r="L84" s="7" t="n">
        <v>0.8489535436401139</v>
      </c>
      <c r="M84" s="7" t="n">
        <v>0.8126864361437522</v>
      </c>
      <c r="N84" s="7" t="n">
        <v>0.7181757416494112</v>
      </c>
      <c r="O84" s="7" t="n">
        <v>0.4823790667061015</v>
      </c>
      <c r="P84" s="7" t="n">
        <v>0.7015109095290893</v>
      </c>
      <c r="Q84" s="7" t="n">
        <v>0.93886265542582</v>
      </c>
      <c r="R84" s="7" t="n">
        <v>0.7754003102561716</v>
      </c>
      <c r="S84" s="7" t="n">
        <v>0.7129003474233176</v>
      </c>
      <c r="T84" s="7" t="n">
        <v>0.7028641537394783</v>
      </c>
      <c r="U84" s="7" t="n">
        <v>0.8118926907221649</v>
      </c>
      <c r="V84" s="7" t="n">
        <v>0.8080101749127755</v>
      </c>
      <c r="W84" s="7" t="n">
        <v>0.5951234881459971</v>
      </c>
      <c r="X84" s="7" t="n">
        <v>0.7286013194589126</v>
      </c>
      <c r="Y84" s="7" t="n">
        <v>0.4061883771598353</v>
      </c>
      <c r="Z84" s="7" t="n">
        <v>0.07049038483677328</v>
      </c>
      <c r="AA84" s="7" t="n">
        <v>0.4680383536135385</v>
      </c>
      <c r="AB84" s="7" t="n">
        <v>0.6384903476847013</v>
      </c>
      <c r="AC84" s="7" t="n">
        <v>0.6265250598933771</v>
      </c>
      <c r="AD84" s="7" t="n">
        <v>0.6877886849887985</v>
      </c>
      <c r="AE84" s="7" t="n">
        <v>0.6377245978406367</v>
      </c>
      <c r="AF84" s="7" t="n">
        <v>0.6600884387885776</v>
      </c>
      <c r="AG84" s="7" t="n">
        <v>0.9050867653288928</v>
      </c>
      <c r="AH84" s="7" t="n">
        <v>0.875329661768096</v>
      </c>
      <c r="AI84" s="7" t="n">
        <v>0.7657706504536952</v>
      </c>
      <c r="AJ84" s="7" t="n">
        <v>0.725546445873999</v>
      </c>
      <c r="AK84" s="7" t="n">
        <v>0.8030801101567804</v>
      </c>
      <c r="AL84" s="7" t="n">
        <v>0.9475310967590787</v>
      </c>
      <c r="AM84" s="7" t="n">
        <v>0.6617721869002302</v>
      </c>
      <c r="AN84" s="7" t="n">
        <v>0.758251861432841</v>
      </c>
      <c r="AO84" s="7" t="n">
        <v>0.7931116498401448</v>
      </c>
      <c r="AP84" s="7" t="n">
        <v>0.5149563559007565</v>
      </c>
      <c r="AQ84" s="7" t="n">
        <v>0.7014449924440147</v>
      </c>
      <c r="AR84" s="7" t="n">
        <v>0.729445762101133</v>
      </c>
      <c r="AS84" s="7" t="n">
        <v>0.7070082429853519</v>
      </c>
      <c r="AT84" s="7" t="n">
        <v>0.6265250096802975</v>
      </c>
      <c r="AU84" s="7" t="n">
        <v>0.8630785825727717</v>
      </c>
      <c r="AV84" s="7" t="n">
        <v>0.874491952858014</v>
      </c>
      <c r="AW84" s="7" t="n">
        <v>0.8213684808141741</v>
      </c>
      <c r="AX84" s="7" t="n">
        <v>0.8097355508077035</v>
      </c>
      <c r="AY84" s="7" t="n">
        <v>0.7234337156720306</v>
      </c>
      <c r="AZ84" s="7" t="n">
        <v>0.06235097701833799</v>
      </c>
      <c r="BA84" s="7" t="n">
        <v>0.5000333818935883</v>
      </c>
      <c r="BB84" s="7" t="n">
        <v>0.6695737051015112</v>
      </c>
      <c r="BC84" s="7" t="n">
        <v>0.6395090404793768</v>
      </c>
      <c r="BD84" s="7" t="n">
        <v>0.1943852915804654</v>
      </c>
      <c r="BE84" s="7" t="n">
        <v>0.5995086221533248</v>
      </c>
      <c r="BF84" s="7" t="n">
        <v>0.8041192581389017</v>
      </c>
      <c r="BG84" s="7" t="n">
        <v>0.9481814578874888</v>
      </c>
      <c r="BH84" s="7" t="n">
        <v>0.5563700763566735</v>
      </c>
      <c r="BI84" s="7" t="n">
        <v>0.6669340269900346</v>
      </c>
      <c r="BJ84" s="7" t="n">
        <v>0.5917402123877085</v>
      </c>
      <c r="BK84" s="7" t="n">
        <v>0.8001988283304804</v>
      </c>
      <c r="BL84" s="7" t="n">
        <v>0.6528934653843299</v>
      </c>
      <c r="BM84" s="7" t="n">
        <v>0.671299584762999</v>
      </c>
      <c r="BN84" s="7" t="n">
        <v>0.9443717795769433</v>
      </c>
      <c r="BO84" s="7" t="n">
        <v>0.8640707196578434</v>
      </c>
      <c r="BP84" s="7" t="n">
        <v>0.5688090703623123</v>
      </c>
      <c r="BQ84" s="7" t="n">
        <v>0.7344576647295715</v>
      </c>
      <c r="BR84" s="7" t="n">
        <v>0.7037333759457192</v>
      </c>
      <c r="BS84" s="7" t="n">
        <v>0.7212193308634455</v>
      </c>
      <c r="BT84" s="7" t="n">
        <v>0.667726532017075</v>
      </c>
      <c r="BU84" s="7" t="n">
        <v>0.9040378972049966</v>
      </c>
      <c r="BV84" s="7" t="n">
        <v>0.8930652833079818</v>
      </c>
      <c r="BW84" s="7" t="n">
        <v>0.6173460274377292</v>
      </c>
      <c r="BX84" s="7" t="n">
        <v>0.276348736985473</v>
      </c>
      <c r="BY84" s="7" t="n">
        <v>0.6846023560993347</v>
      </c>
      <c r="BZ84" s="7" t="n">
        <v>0.9279035227183496</v>
      </c>
      <c r="CA84" s="7" t="n">
        <v>0.8528540357996128</v>
      </c>
      <c r="CB84" s="7" t="n">
        <v>0.9506618723730913</v>
      </c>
      <c r="CC84" s="7" t="n">
        <v>0.453693361269208</v>
      </c>
      <c r="CD84" s="7" t="n">
        <v>0.5513377083034083</v>
      </c>
      <c r="CE84" s="7" t="n">
        <v>0.5840576640547551</v>
      </c>
      <c r="CF84" s="7" t="n">
        <v>0.5878791190801341</v>
      </c>
      <c r="CG84" s="7" t="n">
        <v>1</v>
      </c>
      <c r="CH84" s="7" t="n">
        <v>0.7443308021964189</v>
      </c>
      <c r="CI84" s="7" t="n">
        <v>0.7623231484850991</v>
      </c>
      <c r="CJ84" s="7" t="n">
        <v>0.715515463478025</v>
      </c>
      <c r="CK84" s="7" t="n">
        <v>0.8020486038199415</v>
      </c>
      <c r="CL84" s="7" t="n">
        <v>0.900232739601545</v>
      </c>
      <c r="CM84" s="7" t="n">
        <v>0.8441482294476472</v>
      </c>
      <c r="CN84" s="7" t="n">
        <v>0.8291639499399308</v>
      </c>
      <c r="CO84" s="7" t="n">
        <v>0.4483924007395522</v>
      </c>
      <c r="CP84" s="7" t="n">
        <v>0.6125980635286524</v>
      </c>
      <c r="CQ84" s="7" t="n">
        <v>0.6858190119089483</v>
      </c>
      <c r="CR84" s="7" t="n">
        <v>0.7018653315991873</v>
      </c>
      <c r="CS84" s="7" t="n">
        <v>0.8248532490878566</v>
      </c>
      <c r="CT84" s="7" t="n">
        <v>0.8461355543140748</v>
      </c>
      <c r="CU84" s="7" t="n">
        <v>0.590760001584721</v>
      </c>
      <c r="CV84" s="7" t="n">
        <v>0.841515554090855</v>
      </c>
      <c r="CW84" s="7" t="n">
        <v>0.8359150120802307</v>
      </c>
      <c r="CX84" s="7" t="n">
        <v>0.6667621832199531</v>
      </c>
      <c r="CY84" s="7" t="n">
        <v>0.6719493995332154</v>
      </c>
      <c r="CZ84" s="7" t="n">
        <v>0.5942125155147986</v>
      </c>
      <c r="DA84" s="7" t="n">
        <v>0.8841860012501932</v>
      </c>
      <c r="DB84" s="7" t="n">
        <v>0.648982877835634</v>
      </c>
      <c r="DC84" s="7" t="n">
        <v>0.7416019924500526</v>
      </c>
      <c r="DD84" s="7" t="n">
        <v>0.6897115322769406</v>
      </c>
      <c r="DE84" s="7" t="n">
        <v>0.7017545300328808</v>
      </c>
      <c r="DF84" s="7" t="n">
        <v>0.7182263667782962</v>
      </c>
      <c r="DG84" s="7" t="n">
        <v>0.5498729784969794</v>
      </c>
      <c r="DH84" s="7" t="n">
        <v>0.6258123492997046</v>
      </c>
      <c r="DI84" s="7" t="n">
        <v>0.6274971785121278</v>
      </c>
      <c r="DJ84" s="7" t="n">
        <v>0.8933137671176967</v>
      </c>
      <c r="DK84" s="7" t="n">
        <v>0.8351651935676973</v>
      </c>
      <c r="DL84" s="7" t="n">
        <v>0.8206149234865739</v>
      </c>
      <c r="DM84" s="7" t="n">
        <v>0.6795399725721929</v>
      </c>
      <c r="DN84" s="7" t="n">
        <v>0.6392185151704989</v>
      </c>
      <c r="DO84" s="7" t="n">
        <v>0.8566386362999659</v>
      </c>
      <c r="DP84" s="7" t="n">
        <v>0.57545309345145</v>
      </c>
      <c r="DQ84" s="7" t="n">
        <v>0.1374538853292618</v>
      </c>
      <c r="DR84" s="7" t="n">
        <v>0.169410350913627</v>
      </c>
      <c r="DS84" s="7" t="n">
        <v>0.2281802968703968</v>
      </c>
      <c r="DT84" s="7" t="n">
        <v>0.8620966937772063</v>
      </c>
      <c r="DU84" s="7" t="n">
        <v>0.7486879936340202</v>
      </c>
      <c r="DV84" s="7" t="n">
        <v>0.04267921558572154</v>
      </c>
      <c r="DW84" s="7" t="n">
        <v>0.679506098097479</v>
      </c>
      <c r="DX84" s="7" t="n">
        <v>0.8886998808152167</v>
      </c>
      <c r="DY84" s="7" t="n">
        <v>0.3255252393074705</v>
      </c>
      <c r="DZ84" s="7" t="n">
        <v>0.9586085904481343</v>
      </c>
      <c r="EA84" s="7" t="n">
        <v>0.7456877249290942</v>
      </c>
      <c r="EB84" s="7" t="n">
        <v>0.3011232316551187</v>
      </c>
      <c r="EC84" s="7" t="n">
        <v>0.5233432539710503</v>
      </c>
      <c r="ED84" s="7" t="n">
        <v>0.9104954863327257</v>
      </c>
      <c r="EE84" s="7" t="n">
        <v>0.5721852613966408</v>
      </c>
      <c r="EF84" s="7" t="n">
        <v>0.5758831949374552</v>
      </c>
      <c r="EG84" s="7" t="n">
        <v>0.5939743011075016</v>
      </c>
      <c r="EH84" s="7" t="n">
        <v>0.552872188029638</v>
      </c>
      <c r="EI84" s="7" t="n">
        <v>0.5424899104064324</v>
      </c>
      <c r="EJ84" s="7" t="n">
        <v>0.4855173069849776</v>
      </c>
      <c r="EK84" s="7" t="n">
        <v>0.6848036376030363</v>
      </c>
      <c r="EL84" s="7" t="n">
        <v>0.6127489124363689</v>
      </c>
      <c r="EM84" s="7" t="n">
        <v>0.03048626601658913</v>
      </c>
      <c r="EN84" s="7" t="n">
        <v>0.0612615493919083</v>
      </c>
      <c r="EO84" s="7" t="n">
        <v>0.1191485807745286</v>
      </c>
      <c r="EP84" s="7" t="n">
        <v>0.1991401400846672</v>
      </c>
      <c r="EQ84" s="7" t="n">
        <v>0.1621285600086013</v>
      </c>
      <c r="ER84" s="7" t="n">
        <v>0.1602722043857737</v>
      </c>
      <c r="ES84" s="7" t="n">
        <v>-0.08096464358671757</v>
      </c>
      <c r="ET84" s="7" t="n">
        <v>0.1207585525293697</v>
      </c>
    </row>
    <row r="85">
      <c r="A85" s="6" t="inlineStr">
        <is>
          <t>930997.CSI</t>
        </is>
      </c>
      <c r="B85" s="6" t="inlineStr">
        <is>
          <t>中证新能源汽车产业指数</t>
        </is>
      </c>
      <c r="C85" s="7" t="n">
        <v>0.725337991823764</v>
      </c>
      <c r="D85" s="7" t="n">
        <v>0.7162299852888278</v>
      </c>
      <c r="E85" s="7" t="n">
        <v>-0.0353308624087117</v>
      </c>
      <c r="F85" s="7" t="n">
        <v>0.6557617756505992</v>
      </c>
      <c r="G85" s="7" t="n">
        <v>0.4018201354754173</v>
      </c>
      <c r="H85" s="7" t="n">
        <v>0.2461176963762701</v>
      </c>
      <c r="I85" s="7" t="n">
        <v>0.824737323361473</v>
      </c>
      <c r="J85" s="7" t="n">
        <v>0.8066138716551904</v>
      </c>
      <c r="K85" s="7" t="n">
        <v>0.7771654468228028</v>
      </c>
      <c r="L85" s="7" t="n">
        <v>0.769586869462394</v>
      </c>
      <c r="M85" s="7" t="n">
        <v>0.8419518192204717</v>
      </c>
      <c r="N85" s="7" t="n">
        <v>0.8518502554092826</v>
      </c>
      <c r="O85" s="7" t="n">
        <v>0.7338851859252066</v>
      </c>
      <c r="P85" s="7" t="n">
        <v>0.7220441528339444</v>
      </c>
      <c r="Q85" s="7" t="n">
        <v>0.7996148160413996</v>
      </c>
      <c r="R85" s="7" t="n">
        <v>0.6496980045119987</v>
      </c>
      <c r="S85" s="7" t="n">
        <v>0.5587303851046107</v>
      </c>
      <c r="T85" s="7" t="n">
        <v>0.8187362414353371</v>
      </c>
      <c r="U85" s="7" t="n">
        <v>0.8203064244802779</v>
      </c>
      <c r="V85" s="7" t="n">
        <v>0.8557184875337245</v>
      </c>
      <c r="W85" s="7" t="n">
        <v>0.7468346251718903</v>
      </c>
      <c r="X85" s="7" t="n">
        <v>0.9254048145498662</v>
      </c>
      <c r="Y85" s="7" t="n">
        <v>0.1690462339415209</v>
      </c>
      <c r="Z85" s="7" t="n">
        <v>-0.2094369818752091</v>
      </c>
      <c r="AA85" s="7" t="n">
        <v>0.7086500283316384</v>
      </c>
      <c r="AB85" s="7" t="n">
        <v>0.762773203051342</v>
      </c>
      <c r="AC85" s="7" t="n">
        <v>0.662459740123756</v>
      </c>
      <c r="AD85" s="7" t="n">
        <v>0.6770489110320487</v>
      </c>
      <c r="AE85" s="7" t="n">
        <v>0.9136838017399403</v>
      </c>
      <c r="AF85" s="7" t="n">
        <v>0.7730645941266134</v>
      </c>
      <c r="AG85" s="7" t="n">
        <v>0.7992108596230977</v>
      </c>
      <c r="AH85" s="7" t="n">
        <v>0.9083277740025</v>
      </c>
      <c r="AI85" s="7" t="n">
        <v>0.9233263735209282</v>
      </c>
      <c r="AJ85" s="7" t="n">
        <v>0.8824779234054326</v>
      </c>
      <c r="AK85" s="7" t="n">
        <v>0.7686131144035584</v>
      </c>
      <c r="AL85" s="7" t="n">
        <v>0.7257006253967354</v>
      </c>
      <c r="AM85" s="7" t="n">
        <v>0.6944037499304495</v>
      </c>
      <c r="AN85" s="7" t="n">
        <v>0.8929506171744899</v>
      </c>
      <c r="AO85" s="7" t="n">
        <v>0.7662024320720019</v>
      </c>
      <c r="AP85" s="7" t="n">
        <v>0.3438007563002761</v>
      </c>
      <c r="AQ85" s="7" t="n">
        <v>0.8145877821683467</v>
      </c>
      <c r="AR85" s="7" t="n">
        <v>0.904875454803182</v>
      </c>
      <c r="AS85" s="7" t="n">
        <v>0.9579405982379166</v>
      </c>
      <c r="AT85" s="7" t="n">
        <v>0.6624598973902246</v>
      </c>
      <c r="AU85" s="7" t="n">
        <v>0.7822561891377514</v>
      </c>
      <c r="AV85" s="7" t="n">
        <v>0.5735052736331985</v>
      </c>
      <c r="AW85" s="7" t="n">
        <v>0.7969777178061804</v>
      </c>
      <c r="AX85" s="7" t="n">
        <v>0.7761716611093546</v>
      </c>
      <c r="AY85" s="7" t="n">
        <v>0.9989657770561713</v>
      </c>
      <c r="AZ85" s="7" t="n">
        <v>0.03025184638736586</v>
      </c>
      <c r="BA85" s="7" t="n">
        <v>0.7352095140968381</v>
      </c>
      <c r="BB85" s="7" t="n">
        <v>0.8331798647927736</v>
      </c>
      <c r="BC85" s="7" t="n">
        <v>0.5363617008135108</v>
      </c>
      <c r="BD85" s="7" t="n">
        <v>-0.1388578155252588</v>
      </c>
      <c r="BE85" s="7" t="n">
        <v>0.7651908138823009</v>
      </c>
      <c r="BF85" s="7" t="n">
        <v>0.8158375957338223</v>
      </c>
      <c r="BG85" s="7" t="n">
        <v>0.7540928764209149</v>
      </c>
      <c r="BH85" s="7" t="n">
        <v>0.4976959009433133</v>
      </c>
      <c r="BI85" s="7" t="n">
        <v>0.5175211654744621</v>
      </c>
      <c r="BJ85" s="7" t="n">
        <v>0.5084286743309347</v>
      </c>
      <c r="BK85" s="7" t="n">
        <v>0.8938648170970769</v>
      </c>
      <c r="BL85" s="7" t="n">
        <v>0.6377203898437329</v>
      </c>
      <c r="BM85" s="7" t="n">
        <v>0.5961135074318136</v>
      </c>
      <c r="BN85" s="7" t="n">
        <v>0.7488614123257042</v>
      </c>
      <c r="BO85" s="7" t="n">
        <v>0.7987585554247727</v>
      </c>
      <c r="BP85" s="7" t="n">
        <v>0.7754136308404626</v>
      </c>
      <c r="BQ85" s="7" t="n">
        <v>0.6314129463547699</v>
      </c>
      <c r="BR85" s="7" t="n">
        <v>0.6430584980829223</v>
      </c>
      <c r="BS85" s="7" t="n">
        <v>0.712022879508623</v>
      </c>
      <c r="BT85" s="7" t="n">
        <v>0.6409020840239704</v>
      </c>
      <c r="BU85" s="7" t="n">
        <v>0.712384815696392</v>
      </c>
      <c r="BV85" s="7" t="n">
        <v>0.8295562089241318</v>
      </c>
      <c r="BW85" s="7" t="n">
        <v>0.7592122443391867</v>
      </c>
      <c r="BX85" s="7" t="n">
        <v>0.1245092607655021</v>
      </c>
      <c r="BY85" s="7" t="n">
        <v>0.7949686378856305</v>
      </c>
      <c r="BZ85" s="7" t="n">
        <v>0.6822614478396456</v>
      </c>
      <c r="CA85" s="7" t="n">
        <v>0.5416875356188332</v>
      </c>
      <c r="CB85" s="7" t="n">
        <v>0.7104904354533454</v>
      </c>
      <c r="CC85" s="7" t="n">
        <v>0.2762316752288152</v>
      </c>
      <c r="CD85" s="7" t="n">
        <v>0.5505453790484587</v>
      </c>
      <c r="CE85" s="7" t="n">
        <v>0.4487735048036101</v>
      </c>
      <c r="CF85" s="7" t="n">
        <v>0.593741668154312</v>
      </c>
      <c r="CG85" s="7" t="n">
        <v>0.7443308021964189</v>
      </c>
      <c r="CH85" s="7" t="n">
        <v>1</v>
      </c>
      <c r="CI85" s="7" t="n">
        <v>0.7441132719639405</v>
      </c>
      <c r="CJ85" s="7" t="n">
        <v>0.5581348593335799</v>
      </c>
      <c r="CK85" s="7" t="n">
        <v>0.7773374802976533</v>
      </c>
      <c r="CL85" s="7" t="n">
        <v>0.7029032669527127</v>
      </c>
      <c r="CM85" s="7" t="n">
        <v>0.719492346812826</v>
      </c>
      <c r="CN85" s="7" t="n">
        <v>0.7769341839270389</v>
      </c>
      <c r="CO85" s="7" t="n">
        <v>0.6423931987434555</v>
      </c>
      <c r="CP85" s="7" t="n">
        <v>0.7624900332652677</v>
      </c>
      <c r="CQ85" s="7" t="n">
        <v>0.868674611759413</v>
      </c>
      <c r="CR85" s="7" t="n">
        <v>0.7750157036143174</v>
      </c>
      <c r="CS85" s="7" t="n">
        <v>0.6290952128012356</v>
      </c>
      <c r="CT85" s="7" t="n">
        <v>0.5460607562307558</v>
      </c>
      <c r="CU85" s="7" t="n">
        <v>0.7766784861581886</v>
      </c>
      <c r="CV85" s="7" t="n">
        <v>0.8335818619998261</v>
      </c>
      <c r="CW85" s="7" t="n">
        <v>0.7937886894347544</v>
      </c>
      <c r="CX85" s="7" t="n">
        <v>0.6624405468393811</v>
      </c>
      <c r="CY85" s="7" t="n">
        <v>0.6537276122568548</v>
      </c>
      <c r="CZ85" s="7" t="n">
        <v>0.5718250636306303</v>
      </c>
      <c r="DA85" s="7" t="n">
        <v>0.7833399507747966</v>
      </c>
      <c r="DB85" s="7" t="n">
        <v>0.5954555789405194</v>
      </c>
      <c r="DC85" s="7" t="n">
        <v>0.8611132149532458</v>
      </c>
      <c r="DD85" s="7" t="n">
        <v>0.981036440110455</v>
      </c>
      <c r="DE85" s="7" t="n">
        <v>0.9090668148954383</v>
      </c>
      <c r="DF85" s="7" t="n">
        <v>0.6298476765781804</v>
      </c>
      <c r="DG85" s="7" t="n">
        <v>0.5540718581302301</v>
      </c>
      <c r="DH85" s="7" t="n">
        <v>0.5480798387671215</v>
      </c>
      <c r="DI85" s="7" t="n">
        <v>0.8384532294535629</v>
      </c>
      <c r="DJ85" s="7" t="n">
        <v>0.7806778172445946</v>
      </c>
      <c r="DK85" s="7" t="n">
        <v>0.777285831348274</v>
      </c>
      <c r="DL85" s="7" t="n">
        <v>0.8244822771353852</v>
      </c>
      <c r="DM85" s="7" t="n">
        <v>0.9893925316384861</v>
      </c>
      <c r="DN85" s="7" t="n">
        <v>0.6308330814190803</v>
      </c>
      <c r="DO85" s="7" t="n">
        <v>0.792743323547731</v>
      </c>
      <c r="DP85" s="7" t="n">
        <v>0.5801291038261784</v>
      </c>
      <c r="DQ85" s="7" t="n">
        <v>0.01110151795887996</v>
      </c>
      <c r="DR85" s="7" t="n">
        <v>0.0374431190539316</v>
      </c>
      <c r="DS85" s="7" t="n">
        <v>0.01447381770914534</v>
      </c>
      <c r="DT85" s="7" t="n">
        <v>0.7898195466732182</v>
      </c>
      <c r="DU85" s="7" t="n">
        <v>0.8587849707664407</v>
      </c>
      <c r="DV85" s="7" t="n">
        <v>0.01309527541722904</v>
      </c>
      <c r="DW85" s="7" t="n">
        <v>0.7265884328538016</v>
      </c>
      <c r="DX85" s="7" t="n">
        <v>0.8001114731357402</v>
      </c>
      <c r="DY85" s="7" t="n">
        <v>0.1382839543175409</v>
      </c>
      <c r="DZ85" s="7" t="n">
        <v>0.7389514904521099</v>
      </c>
      <c r="EA85" s="7" t="n">
        <v>0.8146235030109111</v>
      </c>
      <c r="EB85" s="7" t="n">
        <v>0.05379655328579688</v>
      </c>
      <c r="EC85" s="7" t="n">
        <v>0.481809120558683</v>
      </c>
      <c r="ED85" s="7" t="n">
        <v>0.7621916827525504</v>
      </c>
      <c r="EE85" s="7" t="n">
        <v>0.5752824797801827</v>
      </c>
      <c r="EF85" s="7" t="n">
        <v>0.5292621600519044</v>
      </c>
      <c r="EG85" s="7" t="n">
        <v>0.5932518148370451</v>
      </c>
      <c r="EH85" s="7" t="n">
        <v>0.5325065901727992</v>
      </c>
      <c r="EI85" s="7" t="n">
        <v>0.5023358335497241</v>
      </c>
      <c r="EJ85" s="7" t="n">
        <v>0.3631741935709019</v>
      </c>
      <c r="EK85" s="7" t="n">
        <v>0.6453705495645785</v>
      </c>
      <c r="EL85" s="7" t="n">
        <v>0.5723322451489381</v>
      </c>
      <c r="EM85" s="7" t="n">
        <v>-0.1413307265998192</v>
      </c>
      <c r="EN85" s="7" t="n">
        <v>-0.01112296400648302</v>
      </c>
      <c r="EO85" s="7" t="n">
        <v>0.1499180320248123</v>
      </c>
      <c r="EP85" s="7" t="n">
        <v>0.09039071986190998</v>
      </c>
      <c r="EQ85" s="7" t="n">
        <v>0.1463392784726595</v>
      </c>
      <c r="ER85" s="7" t="n">
        <v>0.1473928307895279</v>
      </c>
      <c r="ES85" s="7" t="n">
        <v>-0.2177305044127031</v>
      </c>
      <c r="ET85" s="7" t="n">
        <v>0.1494533633084054</v>
      </c>
    </row>
    <row r="86">
      <c r="A86" s="6" t="inlineStr">
        <is>
          <t>931009.CSI</t>
        </is>
      </c>
      <c r="B86" s="6" t="inlineStr">
        <is>
          <t>中证全指建筑材料指数</t>
        </is>
      </c>
      <c r="C86" s="7" t="n">
        <v>0.8349915197271953</v>
      </c>
      <c r="D86" s="7" t="n">
        <v>0.7185755798707885</v>
      </c>
      <c r="E86" s="7" t="n">
        <v>0.3339781850300672</v>
      </c>
      <c r="F86" s="7" t="n">
        <v>0.6348188530939394</v>
      </c>
      <c r="G86" s="7" t="n">
        <v>0.5182669039273893</v>
      </c>
      <c r="H86" s="7" t="n">
        <v>0.4959650323244367</v>
      </c>
      <c r="I86" s="7" t="n">
        <v>0.7019465641245146</v>
      </c>
      <c r="J86" s="7" t="n">
        <v>0.7381748209814254</v>
      </c>
      <c r="K86" s="7" t="n">
        <v>0.6399342162758228</v>
      </c>
      <c r="L86" s="7" t="n">
        <v>0.6454133611099935</v>
      </c>
      <c r="M86" s="7" t="n">
        <v>0.6680146322899827</v>
      </c>
      <c r="N86" s="7" t="n">
        <v>0.8097483193783871</v>
      </c>
      <c r="O86" s="7" t="n">
        <v>0.6607066463763677</v>
      </c>
      <c r="P86" s="7" t="n">
        <v>0.7688088133077748</v>
      </c>
      <c r="Q86" s="7" t="n">
        <v>0.8425684507927238</v>
      </c>
      <c r="R86" s="7" t="n">
        <v>0.7362563247834646</v>
      </c>
      <c r="S86" s="7" t="n">
        <v>0.7045178087792717</v>
      </c>
      <c r="T86" s="7" t="n">
        <v>0.7041163308603274</v>
      </c>
      <c r="U86" s="7" t="n">
        <v>0.7892144508516569</v>
      </c>
      <c r="V86" s="7" t="n">
        <v>0.7989382075356564</v>
      </c>
      <c r="W86" s="7" t="n">
        <v>0.5500345697702882</v>
      </c>
      <c r="X86" s="7" t="n">
        <v>0.6951717149742616</v>
      </c>
      <c r="Y86" s="7" t="n">
        <v>0.5165420446061051</v>
      </c>
      <c r="Z86" s="7" t="n">
        <v>0.1026733419073816</v>
      </c>
      <c r="AA86" s="7" t="n">
        <v>0.6338251316152839</v>
      </c>
      <c r="AB86" s="7" t="n">
        <v>0.6202574393225873</v>
      </c>
      <c r="AC86" s="7" t="n">
        <v>0.8649056065210562</v>
      </c>
      <c r="AD86" s="7" t="n">
        <v>0.721136242633998</v>
      </c>
      <c r="AE86" s="7" t="n">
        <v>0.6364051458778618</v>
      </c>
      <c r="AF86" s="7" t="n">
        <v>0.6398126576323594</v>
      </c>
      <c r="AG86" s="7" t="n">
        <v>0.6740089853587505</v>
      </c>
      <c r="AH86" s="7" t="n">
        <v>0.7739011197923367</v>
      </c>
      <c r="AI86" s="7" t="n">
        <v>0.6694590268324041</v>
      </c>
      <c r="AJ86" s="7" t="n">
        <v>0.6119416006503779</v>
      </c>
      <c r="AK86" s="7" t="n">
        <v>0.5910651219680444</v>
      </c>
      <c r="AL86" s="7" t="n">
        <v>0.8144335625354687</v>
      </c>
      <c r="AM86" s="7" t="n">
        <v>0.7553395600612915</v>
      </c>
      <c r="AN86" s="7" t="n">
        <v>0.715620754564066</v>
      </c>
      <c r="AO86" s="7" t="n">
        <v>0.7484163204172249</v>
      </c>
      <c r="AP86" s="7" t="n">
        <v>0.546304562125364</v>
      </c>
      <c r="AQ86" s="7" t="n">
        <v>0.636711946800133</v>
      </c>
      <c r="AR86" s="7" t="n">
        <v>0.6249004267787027</v>
      </c>
      <c r="AS86" s="7" t="n">
        <v>0.7088226857314646</v>
      </c>
      <c r="AT86" s="7" t="n">
        <v>0.8649055977079722</v>
      </c>
      <c r="AU86" s="7" t="n">
        <v>0.7460909018656434</v>
      </c>
      <c r="AV86" s="7" t="n">
        <v>0.6158377010397842</v>
      </c>
      <c r="AW86" s="7" t="n">
        <v>0.7189266209190471</v>
      </c>
      <c r="AX86" s="7" t="n">
        <v>0.7515003735254567</v>
      </c>
      <c r="AY86" s="7" t="n">
        <v>0.7300850381188096</v>
      </c>
      <c r="AZ86" s="7" t="n">
        <v>0.2606864489515406</v>
      </c>
      <c r="BA86" s="7" t="n">
        <v>0.6737518211284121</v>
      </c>
      <c r="BB86" s="7" t="n">
        <v>0.6309734779701686</v>
      </c>
      <c r="BC86" s="7" t="n">
        <v>0.8044698872105321</v>
      </c>
      <c r="BD86" s="7" t="n">
        <v>0.1813214796073172</v>
      </c>
      <c r="BE86" s="7" t="n">
        <v>0.6154674587036192</v>
      </c>
      <c r="BF86" s="7" t="n">
        <v>0.8050358332589016</v>
      </c>
      <c r="BG86" s="7" t="n">
        <v>0.6722651769726329</v>
      </c>
      <c r="BH86" s="7" t="n">
        <v>0.537471770185951</v>
      </c>
      <c r="BI86" s="7" t="n">
        <v>0.7768032033322509</v>
      </c>
      <c r="BJ86" s="7" t="n">
        <v>0.7794273814276852</v>
      </c>
      <c r="BK86" s="7" t="n">
        <v>0.8090718993905205</v>
      </c>
      <c r="BL86" s="7" t="n">
        <v>0.8238282089254098</v>
      </c>
      <c r="BM86" s="7" t="n">
        <v>0.6978346175234277</v>
      </c>
      <c r="BN86" s="7" t="n">
        <v>0.6640395219752707</v>
      </c>
      <c r="BO86" s="7" t="n">
        <v>0.6509760460730899</v>
      </c>
      <c r="BP86" s="7" t="n">
        <v>0.7360788722851122</v>
      </c>
      <c r="BQ86" s="7" t="n">
        <v>0.6707194768390851</v>
      </c>
      <c r="BR86" s="7" t="n">
        <v>0.7022445984959096</v>
      </c>
      <c r="BS86" s="7" t="n">
        <v>0.7760570871598341</v>
      </c>
      <c r="BT86" s="7" t="n">
        <v>0.7261965705430535</v>
      </c>
      <c r="BU86" s="7" t="n">
        <v>0.6045965051094899</v>
      </c>
      <c r="BV86" s="7" t="n">
        <v>0.710876526038808</v>
      </c>
      <c r="BW86" s="7" t="n">
        <v>0.5535248111135699</v>
      </c>
      <c r="BX86" s="7" t="n">
        <v>0.371207422617098</v>
      </c>
      <c r="BY86" s="7" t="n">
        <v>0.6228026174746146</v>
      </c>
      <c r="BZ86" s="7" t="n">
        <v>0.6068594686706624</v>
      </c>
      <c r="CA86" s="7" t="n">
        <v>0.5841478109718757</v>
      </c>
      <c r="CB86" s="7" t="n">
        <v>0.6573743228427757</v>
      </c>
      <c r="CC86" s="7" t="n">
        <v>0.514173134988485</v>
      </c>
      <c r="CD86" s="7" t="n">
        <v>0.5989575251272602</v>
      </c>
      <c r="CE86" s="7" t="n">
        <v>0.7437667240827419</v>
      </c>
      <c r="CF86" s="7" t="n">
        <v>0.5537771086449352</v>
      </c>
      <c r="CG86" s="7" t="n">
        <v>0.7623231484850991</v>
      </c>
      <c r="CH86" s="7" t="n">
        <v>0.7441132719639405</v>
      </c>
      <c r="CI86" s="7" t="n">
        <v>1</v>
      </c>
      <c r="CJ86" s="7" t="n">
        <v>0.7871177650860616</v>
      </c>
      <c r="CK86" s="7" t="n">
        <v>0.7120373332620371</v>
      </c>
      <c r="CL86" s="7" t="n">
        <v>0.5983931694620986</v>
      </c>
      <c r="CM86" s="7" t="n">
        <v>0.5740703013388566</v>
      </c>
      <c r="CN86" s="7" t="n">
        <v>0.6216203790382948</v>
      </c>
      <c r="CO86" s="7" t="n">
        <v>0.6096230873879456</v>
      </c>
      <c r="CP86" s="7" t="n">
        <v>0.5887296146608592</v>
      </c>
      <c r="CQ86" s="7" t="n">
        <v>0.6614038287123281</v>
      </c>
      <c r="CR86" s="7" t="n">
        <v>0.632638493083072</v>
      </c>
      <c r="CS86" s="7" t="n">
        <v>0.5284328093043393</v>
      </c>
      <c r="CT86" s="7" t="n">
        <v>0.622619331976707</v>
      </c>
      <c r="CU86" s="7" t="n">
        <v>0.5429173195008149</v>
      </c>
      <c r="CV86" s="7" t="n">
        <v>0.650757810911972</v>
      </c>
      <c r="CW86" s="7" t="n">
        <v>0.7293840879390513</v>
      </c>
      <c r="CX86" s="7" t="n">
        <v>0.595019103325821</v>
      </c>
      <c r="CY86" s="7" t="n">
        <v>0.5874006682941091</v>
      </c>
      <c r="CZ86" s="7" t="n">
        <v>0.5467210533208545</v>
      </c>
      <c r="DA86" s="7" t="n">
        <v>0.643976972249268</v>
      </c>
      <c r="DB86" s="7" t="n">
        <v>0.5868881560286284</v>
      </c>
      <c r="DC86" s="7" t="n">
        <v>0.5964323631240958</v>
      </c>
      <c r="DD86" s="7" t="n">
        <v>0.6912017899339262</v>
      </c>
      <c r="DE86" s="7" t="n">
        <v>0.7495799089732047</v>
      </c>
      <c r="DF86" s="7" t="n">
        <v>0.8965782334032529</v>
      </c>
      <c r="DG86" s="7" t="n">
        <v>0.5040069777658004</v>
      </c>
      <c r="DH86" s="7" t="n">
        <v>0.3410418352466651</v>
      </c>
      <c r="DI86" s="7" t="n">
        <v>0.6090900119398612</v>
      </c>
      <c r="DJ86" s="7" t="n">
        <v>0.7351893648844694</v>
      </c>
      <c r="DK86" s="7" t="n">
        <v>0.631102389202114</v>
      </c>
      <c r="DL86" s="7" t="n">
        <v>0.6734127335816613</v>
      </c>
      <c r="DM86" s="7" t="n">
        <v>0.6974401335060533</v>
      </c>
      <c r="DN86" s="7" t="n">
        <v>0.5760141699301758</v>
      </c>
      <c r="DO86" s="7" t="n">
        <v>0.6595523113624385</v>
      </c>
      <c r="DP86" s="7" t="n">
        <v>0.6014128625953911</v>
      </c>
      <c r="DQ86" s="7" t="n">
        <v>0.1868949379452818</v>
      </c>
      <c r="DR86" s="7" t="n">
        <v>0.1606133532695868</v>
      </c>
      <c r="DS86" s="7" t="n">
        <v>0.314367083753908</v>
      </c>
      <c r="DT86" s="7" t="n">
        <v>0.66610090921764</v>
      </c>
      <c r="DU86" s="7" t="n">
        <v>0.7074456150225521</v>
      </c>
      <c r="DV86" s="7" t="n">
        <v>0.2372266005558707</v>
      </c>
      <c r="DW86" s="7" t="n">
        <v>0.7190793853027775</v>
      </c>
      <c r="DX86" s="7" t="n">
        <v>0.6936957687247417</v>
      </c>
      <c r="DY86" s="7" t="n">
        <v>0.3788205134934838</v>
      </c>
      <c r="DZ86" s="7" t="n">
        <v>0.6721691804873584</v>
      </c>
      <c r="EA86" s="7" t="n">
        <v>0.7165974177281057</v>
      </c>
      <c r="EB86" s="7" t="n">
        <v>0.4008594279324817</v>
      </c>
      <c r="EC86" s="7" t="n">
        <v>0.5163131112399775</v>
      </c>
      <c r="ED86" s="7" t="n">
        <v>0.7075455619377662</v>
      </c>
      <c r="EE86" s="7" t="n">
        <v>0.5269426116413926</v>
      </c>
      <c r="EF86" s="7" t="n">
        <v>0.5960483970310407</v>
      </c>
      <c r="EG86" s="7" t="n">
        <v>0.5538283958500934</v>
      </c>
      <c r="EH86" s="7" t="n">
        <v>0.5847783004263728</v>
      </c>
      <c r="EI86" s="7" t="n">
        <v>0.518416750343525</v>
      </c>
      <c r="EJ86" s="7" t="n">
        <v>0.5863174565507236</v>
      </c>
      <c r="EK86" s="7" t="n">
        <v>0.6159739369819474</v>
      </c>
      <c r="EL86" s="7" t="n">
        <v>0.5633087399648539</v>
      </c>
      <c r="EM86" s="7" t="n">
        <v>-0.1524859571313819</v>
      </c>
      <c r="EN86" s="7" t="n">
        <v>-0.00103025454457968</v>
      </c>
      <c r="EO86" s="7" t="n">
        <v>0.09089313336273273</v>
      </c>
      <c r="EP86" s="7" t="n">
        <v>0.3826999138517992</v>
      </c>
      <c r="EQ86" s="7" t="n">
        <v>0.1110947978595885</v>
      </c>
      <c r="ER86" s="7" t="n">
        <v>0.1104434423921801</v>
      </c>
      <c r="ES86" s="7" t="n">
        <v>-0.2332540168743219</v>
      </c>
      <c r="ET86" s="7" t="n">
        <v>0.0913904486998697</v>
      </c>
    </row>
    <row r="87">
      <c r="A87" s="6" t="inlineStr">
        <is>
          <t>931052.CSI</t>
        </is>
      </c>
      <c r="B87" s="6" t="inlineStr">
        <is>
          <t>中证国信价值指数</t>
        </is>
      </c>
      <c r="C87" s="7" t="n">
        <v>0.9107689388424701</v>
      </c>
      <c r="D87" s="7" t="n">
        <v>0.7461525700229321</v>
      </c>
      <c r="E87" s="7" t="n">
        <v>0.7337257054847731</v>
      </c>
      <c r="F87" s="7" t="n">
        <v>0.6066464319461651</v>
      </c>
      <c r="G87" s="7" t="n">
        <v>0.521724123334923</v>
      </c>
      <c r="H87" s="7" t="n">
        <v>0.8167434508368732</v>
      </c>
      <c r="I87" s="7" t="n">
        <v>0.6198981307667669</v>
      </c>
      <c r="J87" s="7" t="n">
        <v>0.7141329732670224</v>
      </c>
      <c r="K87" s="7" t="n">
        <v>0.6742763229520279</v>
      </c>
      <c r="L87" s="7" t="n">
        <v>0.6658623369588672</v>
      </c>
      <c r="M87" s="7" t="n">
        <v>0.6846105272963415</v>
      </c>
      <c r="N87" s="7" t="n">
        <v>0.7866451000657927</v>
      </c>
      <c r="O87" s="7" t="n">
        <v>0.4221611631122977</v>
      </c>
      <c r="P87" s="7" t="n">
        <v>0.8060327509754459</v>
      </c>
      <c r="Q87" s="7" t="n">
        <v>0.8159617864772328</v>
      </c>
      <c r="R87" s="7" t="n">
        <v>0.8668453595591551</v>
      </c>
      <c r="S87" s="7" t="n">
        <v>0.8796270903784633</v>
      </c>
      <c r="T87" s="7" t="n">
        <v>0.6659724619005709</v>
      </c>
      <c r="U87" s="7" t="n">
        <v>0.8403051141554734</v>
      </c>
      <c r="V87" s="7" t="n">
        <v>0.8038651176223389</v>
      </c>
      <c r="W87" s="7" t="n">
        <v>0.5465128536760782</v>
      </c>
      <c r="X87" s="7" t="n">
        <v>0.5690487394934962</v>
      </c>
      <c r="Y87" s="7" t="n">
        <v>0.8630286542901449</v>
      </c>
      <c r="Z87" s="7" t="n">
        <v>0.5482525634271209</v>
      </c>
      <c r="AA87" s="7" t="n">
        <v>0.4430374578900302</v>
      </c>
      <c r="AB87" s="7" t="n">
        <v>0.66981833989498</v>
      </c>
      <c r="AC87" s="7" t="n">
        <v>0.5777599549553936</v>
      </c>
      <c r="AD87" s="7" t="n">
        <v>0.7022116841393153</v>
      </c>
      <c r="AE87" s="7" t="n">
        <v>0.5214863216115219</v>
      </c>
      <c r="AF87" s="7" t="n">
        <v>0.6896249703034817</v>
      </c>
      <c r="AG87" s="7" t="n">
        <v>0.6897573217888939</v>
      </c>
      <c r="AH87" s="7" t="n">
        <v>0.7045284162060979</v>
      </c>
      <c r="AI87" s="7" t="n">
        <v>0.6007925574655049</v>
      </c>
      <c r="AJ87" s="7" t="n">
        <v>0.5460579107924222</v>
      </c>
      <c r="AK87" s="7" t="n">
        <v>0.679005274079779</v>
      </c>
      <c r="AL87" s="7" t="n">
        <v>0.759960432923095</v>
      </c>
      <c r="AM87" s="7" t="n">
        <v>0.7000601394019565</v>
      </c>
      <c r="AN87" s="7" t="n">
        <v>0.6070046733183285</v>
      </c>
      <c r="AO87" s="7" t="n">
        <v>0.6779584638811144</v>
      </c>
      <c r="AP87" s="7" t="n">
        <v>0.8561412271463265</v>
      </c>
      <c r="AQ87" s="7" t="n">
        <v>0.6269732019476142</v>
      </c>
      <c r="AR87" s="7" t="n">
        <v>0.5383484525254271</v>
      </c>
      <c r="AS87" s="7" t="n">
        <v>0.5391503466815638</v>
      </c>
      <c r="AT87" s="7" t="n">
        <v>0.5777599700534602</v>
      </c>
      <c r="AU87" s="7" t="n">
        <v>0.7525461015249408</v>
      </c>
      <c r="AV87" s="7" t="n">
        <v>0.68773783053221</v>
      </c>
      <c r="AW87" s="7" t="n">
        <v>0.6781100879475979</v>
      </c>
      <c r="AX87" s="7" t="n">
        <v>0.6817863996522537</v>
      </c>
      <c r="AY87" s="7" t="n">
        <v>0.5483617038379303</v>
      </c>
      <c r="AZ87" s="7" t="n">
        <v>0.3581444857260275</v>
      </c>
      <c r="BA87" s="7" t="n">
        <v>0.39915644309159</v>
      </c>
      <c r="BB87" s="7" t="n">
        <v>0.6028209866289919</v>
      </c>
      <c r="BC87" s="7" t="n">
        <v>0.8051815227849111</v>
      </c>
      <c r="BD87" s="7" t="n">
        <v>0.5866208554703848</v>
      </c>
      <c r="BE87" s="7" t="n">
        <v>0.5544732944147327</v>
      </c>
      <c r="BF87" s="7" t="n">
        <v>0.7816876172003292</v>
      </c>
      <c r="BG87" s="7" t="n">
        <v>0.6546142521240785</v>
      </c>
      <c r="BH87" s="7" t="n">
        <v>0.4358597068825965</v>
      </c>
      <c r="BI87" s="7" t="n">
        <v>0.8732421570075023</v>
      </c>
      <c r="BJ87" s="7" t="n">
        <v>0.827101220572017</v>
      </c>
      <c r="BK87" s="7" t="n">
        <v>0.7156407181768967</v>
      </c>
      <c r="BL87" s="7" t="n">
        <v>0.7066523776897837</v>
      </c>
      <c r="BM87" s="7" t="n">
        <v>0.8273306116225131</v>
      </c>
      <c r="BN87" s="7" t="n">
        <v>0.6725105816451257</v>
      </c>
      <c r="BO87" s="7" t="n">
        <v>0.6708885863197991</v>
      </c>
      <c r="BP87" s="7" t="n">
        <v>0.5030945654803981</v>
      </c>
      <c r="BQ87" s="7" t="n">
        <v>0.7629284340843784</v>
      </c>
      <c r="BR87" s="7" t="n">
        <v>0.6462538342401136</v>
      </c>
      <c r="BS87" s="7" t="n">
        <v>0.817659851730778</v>
      </c>
      <c r="BT87" s="7" t="n">
        <v>0.6156824629037181</v>
      </c>
      <c r="BU87" s="7" t="n">
        <v>0.6578481421366605</v>
      </c>
      <c r="BV87" s="7" t="n">
        <v>0.6387269540074996</v>
      </c>
      <c r="BW87" s="7" t="n">
        <v>0.5953166714952854</v>
      </c>
      <c r="BX87" s="7" t="n">
        <v>0.6840644142211108</v>
      </c>
      <c r="BY87" s="7" t="n">
        <v>0.6439496680190538</v>
      </c>
      <c r="BZ87" s="7" t="n">
        <v>0.6677544285479442</v>
      </c>
      <c r="CA87" s="7" t="n">
        <v>0.6139481546875289</v>
      </c>
      <c r="CB87" s="7" t="n">
        <v>0.6828662486215448</v>
      </c>
      <c r="CC87" s="7" t="n">
        <v>0.5806515648442954</v>
      </c>
      <c r="CD87" s="7" t="n">
        <v>0.4719659536500627</v>
      </c>
      <c r="CE87" s="7" t="n">
        <v>0.9404536220484436</v>
      </c>
      <c r="CF87" s="7" t="n">
        <v>0.5200964222196002</v>
      </c>
      <c r="CG87" s="7" t="n">
        <v>0.715515463478025</v>
      </c>
      <c r="CH87" s="7" t="n">
        <v>0.5581348593335799</v>
      </c>
      <c r="CI87" s="7" t="n">
        <v>0.7871177650860616</v>
      </c>
      <c r="CJ87" s="7" t="n">
        <v>1</v>
      </c>
      <c r="CK87" s="7" t="n">
        <v>0.6797511456563847</v>
      </c>
      <c r="CL87" s="7" t="n">
        <v>0.6536615723872929</v>
      </c>
      <c r="CM87" s="7" t="n">
        <v>0.6412570466880654</v>
      </c>
      <c r="CN87" s="7" t="n">
        <v>0.6510475365148791</v>
      </c>
      <c r="CO87" s="7" t="n">
        <v>0.5441312162596419</v>
      </c>
      <c r="CP87" s="7" t="n">
        <v>0.6292578974194065</v>
      </c>
      <c r="CQ87" s="7" t="n">
        <v>0.5089467042752053</v>
      </c>
      <c r="CR87" s="7" t="n">
        <v>0.6639717207054626</v>
      </c>
      <c r="CS87" s="7" t="n">
        <v>0.6538143267572066</v>
      </c>
      <c r="CT87" s="7" t="n">
        <v>0.6216845177350716</v>
      </c>
      <c r="CU87" s="7" t="n">
        <v>0.5336786492848786</v>
      </c>
      <c r="CV87" s="7" t="n">
        <v>0.6438337630587712</v>
      </c>
      <c r="CW87" s="7" t="n">
        <v>0.699797318479691</v>
      </c>
      <c r="CX87" s="7" t="n">
        <v>0.4681717470433043</v>
      </c>
      <c r="CY87" s="7" t="n">
        <v>0.4814366040702466</v>
      </c>
      <c r="CZ87" s="7" t="n">
        <v>0.4337043518347389</v>
      </c>
      <c r="DA87" s="7" t="n">
        <v>0.6223215236309201</v>
      </c>
      <c r="DB87" s="7" t="n">
        <v>0.4775570267276404</v>
      </c>
      <c r="DC87" s="7" t="n">
        <v>0.5734381414675087</v>
      </c>
      <c r="DD87" s="7" t="n">
        <v>0.5121587562837201</v>
      </c>
      <c r="DE87" s="7" t="n">
        <v>0.7017691862851307</v>
      </c>
      <c r="DF87" s="7" t="n">
        <v>0.6271744211022312</v>
      </c>
      <c r="DG87" s="7" t="n">
        <v>0.4757833052950421</v>
      </c>
      <c r="DH87" s="7" t="n">
        <v>0.336051090535781</v>
      </c>
      <c r="DI87" s="7" t="n">
        <v>0.4366395958518978</v>
      </c>
      <c r="DJ87" s="7" t="n">
        <v>0.7019371454516763</v>
      </c>
      <c r="DK87" s="7" t="n">
        <v>0.6203297335356807</v>
      </c>
      <c r="DL87" s="7" t="n">
        <v>0.645865771661686</v>
      </c>
      <c r="DM87" s="7" t="n">
        <v>0.4938180722677115</v>
      </c>
      <c r="DN87" s="7" t="n">
        <v>0.4645045615048303</v>
      </c>
      <c r="DO87" s="7" t="n">
        <v>0.6556160506391173</v>
      </c>
      <c r="DP87" s="7" t="n">
        <v>0.4588459942699437</v>
      </c>
      <c r="DQ87" s="7" t="n">
        <v>0.08737727721370368</v>
      </c>
      <c r="DR87" s="7" t="n">
        <v>0.04566753588818909</v>
      </c>
      <c r="DS87" s="7" t="n">
        <v>0.6335205035093382</v>
      </c>
      <c r="DT87" s="7" t="n">
        <v>0.6632375347492133</v>
      </c>
      <c r="DU87" s="7" t="n">
        <v>0.5889223327342894</v>
      </c>
      <c r="DV87" s="7" t="n">
        <v>0.3374695857065582</v>
      </c>
      <c r="DW87" s="7" t="n">
        <v>0.6095968211398133</v>
      </c>
      <c r="DX87" s="7" t="n">
        <v>0.6820393921732675</v>
      </c>
      <c r="DY87" s="7" t="n">
        <v>0.7544470998195937</v>
      </c>
      <c r="DZ87" s="7" t="n">
        <v>0.6513932829044636</v>
      </c>
      <c r="EA87" s="7" t="n">
        <v>0.739657873537042</v>
      </c>
      <c r="EB87" s="7" t="n">
        <v>0.775856766852529</v>
      </c>
      <c r="EC87" s="7" t="n">
        <v>0.4226869490856701</v>
      </c>
      <c r="ED87" s="7" t="n">
        <v>0.6623712369063982</v>
      </c>
      <c r="EE87" s="7" t="n">
        <v>0.491754882839072</v>
      </c>
      <c r="EF87" s="7" t="n">
        <v>0.4899228285174074</v>
      </c>
      <c r="EG87" s="7" t="n">
        <v>0.5140708293208094</v>
      </c>
      <c r="EH87" s="7" t="n">
        <v>0.4701218967089543</v>
      </c>
      <c r="EI87" s="7" t="n">
        <v>0.4168212819474009</v>
      </c>
      <c r="EJ87" s="7" t="n">
        <v>0.5660680477122534</v>
      </c>
      <c r="EK87" s="7" t="n">
        <v>0.4926788262598902</v>
      </c>
      <c r="EL87" s="7" t="n">
        <v>0.4413487063479602</v>
      </c>
      <c r="EM87" s="7" t="n">
        <v>-0.08047042727152375</v>
      </c>
      <c r="EN87" s="7" t="n">
        <v>0.04756260174845759</v>
      </c>
      <c r="EO87" s="7" t="n">
        <v>-0.0163439033553697</v>
      </c>
      <c r="EP87" s="7" t="n">
        <v>0.7306302338886506</v>
      </c>
      <c r="EQ87" s="7" t="n">
        <v>0.03981917436910805</v>
      </c>
      <c r="ER87" s="7" t="n">
        <v>0.03716492296260345</v>
      </c>
      <c r="ES87" s="7" t="n">
        <v>-0.09968449004983244</v>
      </c>
      <c r="ET87" s="7" t="n">
        <v>-0.01442295725696543</v>
      </c>
    </row>
    <row r="88">
      <c r="A88" s="6" t="inlineStr">
        <is>
          <t>931066.CSI</t>
        </is>
      </c>
      <c r="B88" s="6" t="inlineStr">
        <is>
          <t>中证军工龙头指数</t>
        </is>
      </c>
      <c r="C88" s="7" t="n">
        <v>0.802487217295225</v>
      </c>
      <c r="D88" s="7" t="n">
        <v>0.7230341614477243</v>
      </c>
      <c r="E88" s="7" t="n">
        <v>0.1562178130520533</v>
      </c>
      <c r="F88" s="7" t="n">
        <v>0.6270961742281017</v>
      </c>
      <c r="G88" s="7" t="n">
        <v>0.3550702213252079</v>
      </c>
      <c r="H88" s="7" t="n">
        <v>0.4710097646711628</v>
      </c>
      <c r="I88" s="7" t="n">
        <v>0.7759737930263392</v>
      </c>
      <c r="J88" s="7" t="n">
        <v>0.7552926131974916</v>
      </c>
      <c r="K88" s="7" t="n">
        <v>0.8067553067462148</v>
      </c>
      <c r="L88" s="7" t="n">
        <v>0.785353237079971</v>
      </c>
      <c r="M88" s="7" t="n">
        <v>0.8306047741918131</v>
      </c>
      <c r="N88" s="7" t="n">
        <v>0.858922756417405</v>
      </c>
      <c r="O88" s="7" t="n">
        <v>0.6273581614606351</v>
      </c>
      <c r="P88" s="7" t="n">
        <v>0.7608674908759758</v>
      </c>
      <c r="Q88" s="7" t="n">
        <v>0.8690227908442445</v>
      </c>
      <c r="R88" s="7" t="n">
        <v>0.8100461505323037</v>
      </c>
      <c r="S88" s="7" t="n">
        <v>0.7475281223429961</v>
      </c>
      <c r="T88" s="7" t="n">
        <v>0.7408494265725674</v>
      </c>
      <c r="U88" s="7" t="n">
        <v>0.8755922519195499</v>
      </c>
      <c r="V88" s="7" t="n">
        <v>0.844660237835557</v>
      </c>
      <c r="W88" s="7" t="n">
        <v>0.6930554528456904</v>
      </c>
      <c r="X88" s="7" t="n">
        <v>0.7615088140767921</v>
      </c>
      <c r="Y88" s="7" t="n">
        <v>0.3535631236762329</v>
      </c>
      <c r="Z88" s="7" t="n">
        <v>0.05926432166466335</v>
      </c>
      <c r="AA88" s="7" t="n">
        <v>0.6403512525413592</v>
      </c>
      <c r="AB88" s="7" t="n">
        <v>0.7684639429432651</v>
      </c>
      <c r="AC88" s="7" t="n">
        <v>0.6167068319689668</v>
      </c>
      <c r="AD88" s="7" t="n">
        <v>0.7913868114860306</v>
      </c>
      <c r="AE88" s="7" t="n">
        <v>0.6544758542417329</v>
      </c>
      <c r="AF88" s="7" t="n">
        <v>0.7837632814062853</v>
      </c>
      <c r="AG88" s="7" t="n">
        <v>0.8453586005919254</v>
      </c>
      <c r="AH88" s="7" t="n">
        <v>0.8633172261335401</v>
      </c>
      <c r="AI88" s="7" t="n">
        <v>0.7739676240130301</v>
      </c>
      <c r="AJ88" s="7" t="n">
        <v>0.7065567989180892</v>
      </c>
      <c r="AK88" s="7" t="n">
        <v>0.7488570084853949</v>
      </c>
      <c r="AL88" s="7" t="n">
        <v>0.7869105791831331</v>
      </c>
      <c r="AM88" s="7" t="n">
        <v>0.6749358910708706</v>
      </c>
      <c r="AN88" s="7" t="n">
        <v>0.762018457960426</v>
      </c>
      <c r="AO88" s="7" t="n">
        <v>0.7403751195412333</v>
      </c>
      <c r="AP88" s="7" t="n">
        <v>0.5036443784171228</v>
      </c>
      <c r="AQ88" s="7" t="n">
        <v>0.7791405439313163</v>
      </c>
      <c r="AR88" s="7" t="n">
        <v>0.7082822598597286</v>
      </c>
      <c r="AS88" s="7" t="n">
        <v>0.7227342204892941</v>
      </c>
      <c r="AT88" s="7" t="n">
        <v>0.6167068931781632</v>
      </c>
      <c r="AU88" s="7" t="n">
        <v>0.9786698013425673</v>
      </c>
      <c r="AV88" s="7" t="n">
        <v>0.6203670826412261</v>
      </c>
      <c r="AW88" s="7" t="n">
        <v>0.995929327943441</v>
      </c>
      <c r="AX88" s="7" t="n">
        <v>0.745855676511936</v>
      </c>
      <c r="AY88" s="7" t="n">
        <v>0.7704903673910566</v>
      </c>
      <c r="AZ88" s="7" t="n">
        <v>-0.01396462100934957</v>
      </c>
      <c r="BA88" s="7" t="n">
        <v>0.6215415607881069</v>
      </c>
      <c r="BB88" s="7" t="n">
        <v>0.7556367215737554</v>
      </c>
      <c r="BC88" s="7" t="n">
        <v>0.642741059696382</v>
      </c>
      <c r="BD88" s="7" t="n">
        <v>0.1164902638219961</v>
      </c>
      <c r="BE88" s="7" t="n">
        <v>0.6507577864925371</v>
      </c>
      <c r="BF88" s="7" t="n">
        <v>0.8765242069384991</v>
      </c>
      <c r="BG88" s="7" t="n">
        <v>0.8306575636378902</v>
      </c>
      <c r="BH88" s="7" t="n">
        <v>0.4800393117668519</v>
      </c>
      <c r="BI88" s="7" t="n">
        <v>0.6696187323885795</v>
      </c>
      <c r="BJ88" s="7" t="n">
        <v>0.6183962230952275</v>
      </c>
      <c r="BK88" s="7" t="n">
        <v>0.8319964195990039</v>
      </c>
      <c r="BL88" s="7" t="n">
        <v>0.5554311591678894</v>
      </c>
      <c r="BM88" s="7" t="n">
        <v>0.7337128629723311</v>
      </c>
      <c r="BN88" s="7" t="n">
        <v>0.8278581765210302</v>
      </c>
      <c r="BO88" s="7" t="n">
        <v>0.8297113207814991</v>
      </c>
      <c r="BP88" s="7" t="n">
        <v>0.6792811436019236</v>
      </c>
      <c r="BQ88" s="7" t="n">
        <v>0.6780916715413237</v>
      </c>
      <c r="BR88" s="7" t="n">
        <v>0.7434353256591352</v>
      </c>
      <c r="BS88" s="7" t="n">
        <v>0.7801650382642582</v>
      </c>
      <c r="BT88" s="7" t="n">
        <v>0.6121966511252074</v>
      </c>
      <c r="BU88" s="7" t="n">
        <v>0.7851135167841035</v>
      </c>
      <c r="BV88" s="7" t="n">
        <v>0.8699249976968633</v>
      </c>
      <c r="BW88" s="7" t="n">
        <v>0.7361863255939551</v>
      </c>
      <c r="BX88" s="7" t="n">
        <v>0.2365892990944353</v>
      </c>
      <c r="BY88" s="7" t="n">
        <v>0.7820996964199489</v>
      </c>
      <c r="BZ88" s="7" t="n">
        <v>0.767423390957589</v>
      </c>
      <c r="CA88" s="7" t="n">
        <v>0.5705424536680137</v>
      </c>
      <c r="CB88" s="7" t="n">
        <v>0.8029674526137142</v>
      </c>
      <c r="CC88" s="7" t="n">
        <v>0.4111616017878517</v>
      </c>
      <c r="CD88" s="7" t="n">
        <v>0.5186073056512855</v>
      </c>
      <c r="CE88" s="7" t="n">
        <v>0.5919231131969303</v>
      </c>
      <c r="CF88" s="7" t="n">
        <v>0.5663186884080352</v>
      </c>
      <c r="CG88" s="7" t="n">
        <v>0.8020486038199415</v>
      </c>
      <c r="CH88" s="7" t="n">
        <v>0.7773374802976533</v>
      </c>
      <c r="CI88" s="7" t="n">
        <v>0.7120373332620371</v>
      </c>
      <c r="CJ88" s="7" t="n">
        <v>0.6797511456563847</v>
      </c>
      <c r="CK88" s="7" t="n">
        <v>1</v>
      </c>
      <c r="CL88" s="7" t="n">
        <v>0.7759815207867292</v>
      </c>
      <c r="CM88" s="7" t="n">
        <v>0.7571953379459215</v>
      </c>
      <c r="CN88" s="7" t="n">
        <v>0.8092812854896557</v>
      </c>
      <c r="CO88" s="7" t="n">
        <v>0.6009316848094128</v>
      </c>
      <c r="CP88" s="7" t="n">
        <v>0.7335627802376814</v>
      </c>
      <c r="CQ88" s="7" t="n">
        <v>0.6748871244447369</v>
      </c>
      <c r="CR88" s="7" t="n">
        <v>0.7812231124177331</v>
      </c>
      <c r="CS88" s="7" t="n">
        <v>0.6812151940912817</v>
      </c>
      <c r="CT88" s="7" t="n">
        <v>0.5882288352613148</v>
      </c>
      <c r="CU88" s="7" t="n">
        <v>0.6987767394716824</v>
      </c>
      <c r="CV88" s="7" t="n">
        <v>0.8270977711742966</v>
      </c>
      <c r="CW88" s="7" t="n">
        <v>0.9937126589410221</v>
      </c>
      <c r="CX88" s="7" t="n">
        <v>0.6177230416843532</v>
      </c>
      <c r="CY88" s="7" t="n">
        <v>0.6201464798739851</v>
      </c>
      <c r="CZ88" s="7" t="n">
        <v>0.5433513535353349</v>
      </c>
      <c r="DA88" s="7" t="n">
        <v>0.8052415965190179</v>
      </c>
      <c r="DB88" s="7" t="n">
        <v>0.546124947292396</v>
      </c>
      <c r="DC88" s="7" t="n">
        <v>0.7305911714813912</v>
      </c>
      <c r="DD88" s="7" t="n">
        <v>0.7443671957976652</v>
      </c>
      <c r="DE88" s="7" t="n">
        <v>0.74632708936389</v>
      </c>
      <c r="DF88" s="7" t="n">
        <v>0.5994557532248551</v>
      </c>
      <c r="DG88" s="7" t="n">
        <v>0.5289010544544627</v>
      </c>
      <c r="DH88" s="7" t="n">
        <v>0.5599644448634227</v>
      </c>
      <c r="DI88" s="7" t="n">
        <v>0.6165002253127824</v>
      </c>
      <c r="DJ88" s="7" t="n">
        <v>0.8252748112813504</v>
      </c>
      <c r="DK88" s="7" t="n">
        <v>0.7678925179164904</v>
      </c>
      <c r="DL88" s="7" t="n">
        <v>0.8554341936758995</v>
      </c>
      <c r="DM88" s="7" t="n">
        <v>0.7298360496607145</v>
      </c>
      <c r="DN88" s="7" t="n">
        <v>0.5840330753205668</v>
      </c>
      <c r="DO88" s="7" t="n">
        <v>0.7988550919330971</v>
      </c>
      <c r="DP88" s="7" t="n">
        <v>0.5401510089948331</v>
      </c>
      <c r="DQ88" s="7" t="n">
        <v>0.1028799753148334</v>
      </c>
      <c r="DR88" s="7" t="n">
        <v>0.1273576123531411</v>
      </c>
      <c r="DS88" s="7" t="n">
        <v>0.2545000634524884</v>
      </c>
      <c r="DT88" s="7" t="n">
        <v>0.8008780407271574</v>
      </c>
      <c r="DU88" s="7" t="n">
        <v>0.809638018280209</v>
      </c>
      <c r="DV88" s="7" t="n">
        <v>-0.03034892269595903</v>
      </c>
      <c r="DW88" s="7" t="n">
        <v>0.6724148180654784</v>
      </c>
      <c r="DX88" s="7" t="n">
        <v>0.8194466739994855</v>
      </c>
      <c r="DY88" s="7" t="n">
        <v>0.3161365147358558</v>
      </c>
      <c r="DZ88" s="7" t="n">
        <v>0.8216075537466967</v>
      </c>
      <c r="EA88" s="7" t="n">
        <v>0.8173475837452634</v>
      </c>
      <c r="EB88" s="7" t="n">
        <v>0.230144638522009</v>
      </c>
      <c r="EC88" s="7" t="n">
        <v>0.444650447323838</v>
      </c>
      <c r="ED88" s="7" t="n">
        <v>0.8038916906371857</v>
      </c>
      <c r="EE88" s="7" t="n">
        <v>0.5486499573390478</v>
      </c>
      <c r="EF88" s="7" t="n">
        <v>0.5268307108496421</v>
      </c>
      <c r="EG88" s="7" t="n">
        <v>0.5695546507491395</v>
      </c>
      <c r="EH88" s="7" t="n">
        <v>0.5173058940975953</v>
      </c>
      <c r="EI88" s="7" t="n">
        <v>0.4647659898953395</v>
      </c>
      <c r="EJ88" s="7" t="n">
        <v>0.4474581570461197</v>
      </c>
      <c r="EK88" s="7" t="n">
        <v>0.6185252165849257</v>
      </c>
      <c r="EL88" s="7" t="n">
        <v>0.5519545632437415</v>
      </c>
      <c r="EM88" s="7" t="n">
        <v>-0.1311524746024874</v>
      </c>
      <c r="EN88" s="7" t="n">
        <v>0.1372697740398328</v>
      </c>
      <c r="EO88" s="7" t="n">
        <v>0.08270995212254684</v>
      </c>
      <c r="EP88" s="7" t="n">
        <v>0.2204412423414122</v>
      </c>
      <c r="EQ88" s="7" t="n">
        <v>0.1608106206769193</v>
      </c>
      <c r="ER88" s="7" t="n">
        <v>0.1617584712778341</v>
      </c>
      <c r="ES88" s="7" t="n">
        <v>-0.1889865221499558</v>
      </c>
      <c r="ET88" s="7" t="n">
        <v>0.08246784580294583</v>
      </c>
    </row>
    <row r="89">
      <c r="A89" s="6" t="inlineStr">
        <is>
          <t>931071.CSI</t>
        </is>
      </c>
      <c r="B89" s="6" t="inlineStr">
        <is>
          <t>中证人工智能产业指数</t>
        </is>
      </c>
      <c r="C89" s="7" t="n">
        <v>0.7976613272971004</v>
      </c>
      <c r="D89" s="7" t="n">
        <v>0.7134418464706614</v>
      </c>
      <c r="E89" s="7" t="n">
        <v>0.1892351386241551</v>
      </c>
      <c r="F89" s="7" t="n">
        <v>0.5896572880680979</v>
      </c>
      <c r="G89" s="7" t="n">
        <v>0.3571995727273878</v>
      </c>
      <c r="H89" s="7" t="n">
        <v>0.4137722127182107</v>
      </c>
      <c r="I89" s="7" t="n">
        <v>0.6813990723907857</v>
      </c>
      <c r="J89" s="7" t="n">
        <v>0.7843733487069678</v>
      </c>
      <c r="K89" s="7" t="n">
        <v>0.923912553474407</v>
      </c>
      <c r="L89" s="7" t="n">
        <v>0.8994711490480558</v>
      </c>
      <c r="M89" s="7" t="n">
        <v>0.8802850155108953</v>
      </c>
      <c r="N89" s="7" t="n">
        <v>0.7182178495099754</v>
      </c>
      <c r="O89" s="7" t="n">
        <v>0.5156325994446591</v>
      </c>
      <c r="P89" s="7" t="n">
        <v>0.6621421527751954</v>
      </c>
      <c r="Q89" s="7" t="n">
        <v>0.8422050868368763</v>
      </c>
      <c r="R89" s="7" t="n">
        <v>0.774499635322287</v>
      </c>
      <c r="S89" s="7" t="n">
        <v>0.6795392171710273</v>
      </c>
      <c r="T89" s="7" t="n">
        <v>0.7607668025352086</v>
      </c>
      <c r="U89" s="7" t="n">
        <v>0.790890497579268</v>
      </c>
      <c r="V89" s="7" t="n">
        <v>0.8294663875022744</v>
      </c>
      <c r="W89" s="7" t="n">
        <v>0.6894036054155718</v>
      </c>
      <c r="X89" s="7" t="n">
        <v>0.7716567826985908</v>
      </c>
      <c r="Y89" s="7" t="n">
        <v>0.3488846108213932</v>
      </c>
      <c r="Z89" s="7" t="n">
        <v>0.06488511922579115</v>
      </c>
      <c r="AA89" s="7" t="n">
        <v>0.5061520464175934</v>
      </c>
      <c r="AB89" s="7" t="n">
        <v>0.7023660245818143</v>
      </c>
      <c r="AC89" s="7" t="n">
        <v>0.5099208080567612</v>
      </c>
      <c r="AD89" s="7" t="n">
        <v>0.6004130074160262</v>
      </c>
      <c r="AE89" s="7" t="n">
        <v>0.640045946063753</v>
      </c>
      <c r="AF89" s="7" t="n">
        <v>0.7161133039836947</v>
      </c>
      <c r="AG89" s="7" t="n">
        <v>0.9581058387817468</v>
      </c>
      <c r="AH89" s="7" t="n">
        <v>0.8830162838388862</v>
      </c>
      <c r="AI89" s="7" t="n">
        <v>0.8285015829250544</v>
      </c>
      <c r="AJ89" s="7" t="n">
        <v>0.818785121081425</v>
      </c>
      <c r="AK89" s="7" t="n">
        <v>0.9251812707608795</v>
      </c>
      <c r="AL89" s="7" t="n">
        <v>0.8183826664940624</v>
      </c>
      <c r="AM89" s="7" t="n">
        <v>0.7000317851276986</v>
      </c>
      <c r="AN89" s="7" t="n">
        <v>0.814780640216224</v>
      </c>
      <c r="AO89" s="7" t="n">
        <v>0.7275735322171009</v>
      </c>
      <c r="AP89" s="7" t="n">
        <v>0.4438070927574866</v>
      </c>
      <c r="AQ89" s="7" t="n">
        <v>0.7588153308763338</v>
      </c>
      <c r="AR89" s="7" t="n">
        <v>0.8033933781025555</v>
      </c>
      <c r="AS89" s="7" t="n">
        <v>0.6791740618506656</v>
      </c>
      <c r="AT89" s="7" t="n">
        <v>0.5099208331478986</v>
      </c>
      <c r="AU89" s="7" t="n">
        <v>0.8204614311901953</v>
      </c>
      <c r="AV89" s="7" t="n">
        <v>0.8273660985968425</v>
      </c>
      <c r="AW89" s="7" t="n">
        <v>0.7912979039063577</v>
      </c>
      <c r="AX89" s="7" t="n">
        <v>0.7351862224861839</v>
      </c>
      <c r="AY89" s="7" t="n">
        <v>0.6905907657253768</v>
      </c>
      <c r="AZ89" s="7" t="n">
        <v>0.05205171482618092</v>
      </c>
      <c r="BA89" s="7" t="n">
        <v>0.5093108309189041</v>
      </c>
      <c r="BB89" s="7" t="n">
        <v>0.7203006426999941</v>
      </c>
      <c r="BC89" s="7" t="n">
        <v>0.5021777839466821</v>
      </c>
      <c r="BD89" s="7" t="n">
        <v>0.1584125631339517</v>
      </c>
      <c r="BE89" s="7" t="n">
        <v>0.6892639854686515</v>
      </c>
      <c r="BF89" s="7" t="n">
        <v>0.7435938411697052</v>
      </c>
      <c r="BG89" s="7" t="n">
        <v>0.9614092013406934</v>
      </c>
      <c r="BH89" s="7" t="n">
        <v>0.5203690206713311</v>
      </c>
      <c r="BI89" s="7" t="n">
        <v>0.5468249024758145</v>
      </c>
      <c r="BJ89" s="7" t="n">
        <v>0.482884871335987</v>
      </c>
      <c r="BK89" s="7" t="n">
        <v>0.7449586218349694</v>
      </c>
      <c r="BL89" s="7" t="n">
        <v>0.5450997221760062</v>
      </c>
      <c r="BM89" s="7" t="n">
        <v>0.6539883845013448</v>
      </c>
      <c r="BN89" s="7" t="n">
        <v>0.9729844587011082</v>
      </c>
      <c r="BO89" s="7" t="n">
        <v>0.9375027654220515</v>
      </c>
      <c r="BP89" s="7" t="n">
        <v>0.5751446981918932</v>
      </c>
      <c r="BQ89" s="7" t="n">
        <v>0.7520929619505125</v>
      </c>
      <c r="BR89" s="7" t="n">
        <v>0.5814387526767255</v>
      </c>
      <c r="BS89" s="7" t="n">
        <v>0.6746861886554085</v>
      </c>
      <c r="BT89" s="7" t="n">
        <v>0.5715896455865989</v>
      </c>
      <c r="BU89" s="7" t="n">
        <v>0.9988908105678299</v>
      </c>
      <c r="BV89" s="7" t="n">
        <v>0.9016841688355437</v>
      </c>
      <c r="BW89" s="7" t="n">
        <v>0.7019289152139945</v>
      </c>
      <c r="BX89" s="7" t="n">
        <v>0.2921364892593939</v>
      </c>
      <c r="BY89" s="7" t="n">
        <v>0.7444155610421178</v>
      </c>
      <c r="BZ89" s="7" t="n">
        <v>0.9896396167539331</v>
      </c>
      <c r="CA89" s="7" t="n">
        <v>0.8075524802914414</v>
      </c>
      <c r="CB89" s="7" t="n">
        <v>0.9638353088196415</v>
      </c>
      <c r="CC89" s="7" t="n">
        <v>0.3510920249244928</v>
      </c>
      <c r="CD89" s="7" t="n">
        <v>0.5241509938441871</v>
      </c>
      <c r="CE89" s="7" t="n">
        <v>0.4745749741668395</v>
      </c>
      <c r="CF89" s="7" t="n">
        <v>0.6157071633586398</v>
      </c>
      <c r="CG89" s="7" t="n">
        <v>0.900232739601545</v>
      </c>
      <c r="CH89" s="7" t="n">
        <v>0.7029032669527127</v>
      </c>
      <c r="CI89" s="7" t="n">
        <v>0.5983931694620986</v>
      </c>
      <c r="CJ89" s="7" t="n">
        <v>0.6536615723872929</v>
      </c>
      <c r="CK89" s="7" t="n">
        <v>0.7759815207867292</v>
      </c>
      <c r="CL89" s="7" t="n">
        <v>1</v>
      </c>
      <c r="CM89" s="7" t="n">
        <v>0.9592284279549794</v>
      </c>
      <c r="CN89" s="7" t="n">
        <v>0.9367303429286978</v>
      </c>
      <c r="CO89" s="7" t="n">
        <v>0.5412487595858001</v>
      </c>
      <c r="CP89" s="7" t="n">
        <v>0.6862293437649145</v>
      </c>
      <c r="CQ89" s="7" t="n">
        <v>0.6803758116453711</v>
      </c>
      <c r="CR89" s="7" t="n">
        <v>0.7488419647613919</v>
      </c>
      <c r="CS89" s="7" t="n">
        <v>0.9503098910887495</v>
      </c>
      <c r="CT89" s="7" t="n">
        <v>0.7647951558305892</v>
      </c>
      <c r="CU89" s="7" t="n">
        <v>0.6864331951141397</v>
      </c>
      <c r="CV89" s="7" t="n">
        <v>0.9132132803338058</v>
      </c>
      <c r="CW89" s="7" t="n">
        <v>0.8056737653314126</v>
      </c>
      <c r="CX89" s="7" t="n">
        <v>0.6666318089591025</v>
      </c>
      <c r="CY89" s="7" t="n">
        <v>0.6683272305692195</v>
      </c>
      <c r="CZ89" s="7" t="n">
        <v>0.5885897723593825</v>
      </c>
      <c r="DA89" s="7" t="n">
        <v>0.9555210102920121</v>
      </c>
      <c r="DB89" s="7" t="n">
        <v>0.6080805748652781</v>
      </c>
      <c r="DC89" s="7" t="n">
        <v>0.847836852246409</v>
      </c>
      <c r="DD89" s="7" t="n">
        <v>0.6512413743860896</v>
      </c>
      <c r="DE89" s="7" t="n">
        <v>0.7108623078609856</v>
      </c>
      <c r="DF89" s="7" t="n">
        <v>0.5470831910411258</v>
      </c>
      <c r="DG89" s="7" t="n">
        <v>0.5771638011021551</v>
      </c>
      <c r="DH89" s="7" t="n">
        <v>0.6905735802079613</v>
      </c>
      <c r="DI89" s="7" t="n">
        <v>0.6338099912946872</v>
      </c>
      <c r="DJ89" s="7" t="n">
        <v>0.8447056596768351</v>
      </c>
      <c r="DK89" s="7" t="n">
        <v>0.905378248248772</v>
      </c>
      <c r="DL89" s="7" t="n">
        <v>0.8747196157614404</v>
      </c>
      <c r="DM89" s="7" t="n">
        <v>0.6364550095883462</v>
      </c>
      <c r="DN89" s="7" t="n">
        <v>0.6379672327290371</v>
      </c>
      <c r="DO89" s="7" t="n">
        <v>0.9117072249816732</v>
      </c>
      <c r="DP89" s="7" t="n">
        <v>0.5556745153102087</v>
      </c>
      <c r="DQ89" s="7" t="n">
        <v>0.1610235438089094</v>
      </c>
      <c r="DR89" s="7" t="n">
        <v>0.1558283366825538</v>
      </c>
      <c r="DS89" s="7" t="n">
        <v>0.1976084772926404</v>
      </c>
      <c r="DT89" s="7" t="n">
        <v>0.9108404586135473</v>
      </c>
      <c r="DU89" s="7" t="n">
        <v>0.725636450790073</v>
      </c>
      <c r="DV89" s="7" t="n">
        <v>0.04011859114317333</v>
      </c>
      <c r="DW89" s="7" t="n">
        <v>0.625143510565878</v>
      </c>
      <c r="DX89" s="7" t="n">
        <v>0.9169350610010314</v>
      </c>
      <c r="DY89" s="7" t="n">
        <v>0.2661059049767271</v>
      </c>
      <c r="DZ89" s="7" t="n">
        <v>0.9606308471428366</v>
      </c>
      <c r="EA89" s="7" t="n">
        <v>0.742196203568705</v>
      </c>
      <c r="EB89" s="7" t="n">
        <v>0.2263433151719038</v>
      </c>
      <c r="EC89" s="7" t="n">
        <v>0.4896157310505858</v>
      </c>
      <c r="ED89" s="7" t="n">
        <v>0.8997620828555313</v>
      </c>
      <c r="EE89" s="7" t="n">
        <v>0.5989895919993315</v>
      </c>
      <c r="EF89" s="7" t="n">
        <v>0.5453440975359157</v>
      </c>
      <c r="EG89" s="7" t="n">
        <v>0.6156005788034792</v>
      </c>
      <c r="EH89" s="7" t="n">
        <v>0.5269807081411177</v>
      </c>
      <c r="EI89" s="7" t="n">
        <v>0.5125580771523935</v>
      </c>
      <c r="EJ89" s="7" t="n">
        <v>0.3973784604495786</v>
      </c>
      <c r="EK89" s="7" t="n">
        <v>0.6661145980579229</v>
      </c>
      <c r="EL89" s="7" t="n">
        <v>0.6030359716851785</v>
      </c>
      <c r="EM89" s="7" t="n">
        <v>0.08233600309927379</v>
      </c>
      <c r="EN89" s="7" t="n">
        <v>0.08137822493815262</v>
      </c>
      <c r="EO89" s="7" t="n">
        <v>0.1842968630989047</v>
      </c>
      <c r="EP89" s="7" t="n">
        <v>0.210101641910481</v>
      </c>
      <c r="EQ89" s="7" t="n">
        <v>0.2355736130561018</v>
      </c>
      <c r="ER89" s="7" t="n">
        <v>0.2331767313107461</v>
      </c>
      <c r="ES89" s="7" t="n">
        <v>-0.04530614714016869</v>
      </c>
      <c r="ET89" s="7" t="n">
        <v>0.1856701409144325</v>
      </c>
    </row>
    <row r="90">
      <c r="A90" s="6" t="inlineStr">
        <is>
          <t>931079.CSI</t>
        </is>
      </c>
      <c r="B90" s="6" t="inlineStr">
        <is>
          <t>中证5G通信主题指数</t>
        </is>
      </c>
      <c r="C90" s="7" t="n">
        <v>0.7847376479542515</v>
      </c>
      <c r="D90" s="7" t="n">
        <v>0.721093116216035</v>
      </c>
      <c r="E90" s="7" t="n">
        <v>0.1802651213402791</v>
      </c>
      <c r="F90" s="7" t="n">
        <v>0.6022835188224867</v>
      </c>
      <c r="G90" s="7" t="n">
        <v>0.3549028480548808</v>
      </c>
      <c r="H90" s="7" t="n">
        <v>0.4062466248752758</v>
      </c>
      <c r="I90" s="7" t="n">
        <v>0.6870155867409334</v>
      </c>
      <c r="J90" s="7" t="n">
        <v>0.7989454627338958</v>
      </c>
      <c r="K90" s="7" t="n">
        <v>0.927628111975335</v>
      </c>
      <c r="L90" s="7" t="n">
        <v>0.9191746226823925</v>
      </c>
      <c r="M90" s="7" t="n">
        <v>0.9023231733941364</v>
      </c>
      <c r="N90" s="7" t="n">
        <v>0.7301942128574413</v>
      </c>
      <c r="O90" s="7" t="n">
        <v>0.5190556483103144</v>
      </c>
      <c r="P90" s="7" t="n">
        <v>0.649516527092179</v>
      </c>
      <c r="Q90" s="7" t="n">
        <v>0.8088363667048513</v>
      </c>
      <c r="R90" s="7" t="n">
        <v>0.7641851337656725</v>
      </c>
      <c r="S90" s="7" t="n">
        <v>0.6642357681230996</v>
      </c>
      <c r="T90" s="7" t="n">
        <v>0.7842116647521626</v>
      </c>
      <c r="U90" s="7" t="n">
        <v>0.7865723364682389</v>
      </c>
      <c r="V90" s="7" t="n">
        <v>0.8374809893486097</v>
      </c>
      <c r="W90" s="7" t="n">
        <v>0.7111896547537504</v>
      </c>
      <c r="X90" s="7" t="n">
        <v>0.8063864874271484</v>
      </c>
      <c r="Y90" s="7" t="n">
        <v>0.3320440242158315</v>
      </c>
      <c r="Z90" s="7" t="n">
        <v>0.06275508587549034</v>
      </c>
      <c r="AA90" s="7" t="n">
        <v>0.5126939912811121</v>
      </c>
      <c r="AB90" s="7" t="n">
        <v>0.7176670981105931</v>
      </c>
      <c r="AC90" s="7" t="n">
        <v>0.4606410619835294</v>
      </c>
      <c r="AD90" s="7" t="n">
        <v>0.5876321439180187</v>
      </c>
      <c r="AE90" s="7" t="n">
        <v>0.6851789687048067</v>
      </c>
      <c r="AF90" s="7" t="n">
        <v>0.7298542098841754</v>
      </c>
      <c r="AG90" s="7" t="n">
        <v>0.9641517184511641</v>
      </c>
      <c r="AH90" s="7" t="n">
        <v>0.896869092443231</v>
      </c>
      <c r="AI90" s="7" t="n">
        <v>0.8568152595178872</v>
      </c>
      <c r="AJ90" s="7" t="n">
        <v>0.8524854600512752</v>
      </c>
      <c r="AK90" s="7" t="n">
        <v>0.9525967749176615</v>
      </c>
      <c r="AL90" s="7" t="n">
        <v>0.7779679932834577</v>
      </c>
      <c r="AM90" s="7" t="n">
        <v>0.6874419049385397</v>
      </c>
      <c r="AN90" s="7" t="n">
        <v>0.8409177869912905</v>
      </c>
      <c r="AO90" s="7" t="n">
        <v>0.7154711416742053</v>
      </c>
      <c r="AP90" s="7" t="n">
        <v>0.4319862063620845</v>
      </c>
      <c r="AQ90" s="7" t="n">
        <v>0.7682916748838852</v>
      </c>
      <c r="AR90" s="7" t="n">
        <v>0.8359529286134316</v>
      </c>
      <c r="AS90" s="7" t="n">
        <v>0.7078344236686964</v>
      </c>
      <c r="AT90" s="7" t="n">
        <v>0.460641165770827</v>
      </c>
      <c r="AU90" s="7" t="n">
        <v>0.7967478273409789</v>
      </c>
      <c r="AV90" s="7" t="n">
        <v>0.7646441950972054</v>
      </c>
      <c r="AW90" s="7" t="n">
        <v>0.7745891989639955</v>
      </c>
      <c r="AX90" s="7" t="n">
        <v>0.7163065031161251</v>
      </c>
      <c r="AY90" s="7" t="n">
        <v>0.7100027782825012</v>
      </c>
      <c r="AZ90" s="7" t="n">
        <v>0.0372756490521637</v>
      </c>
      <c r="BA90" s="7" t="n">
        <v>0.5051561111534918</v>
      </c>
      <c r="BB90" s="7" t="n">
        <v>0.734873524247442</v>
      </c>
      <c r="BC90" s="7" t="n">
        <v>0.4543447627678255</v>
      </c>
      <c r="BD90" s="7" t="n">
        <v>0.1360084688768526</v>
      </c>
      <c r="BE90" s="7" t="n">
        <v>0.7284159730134188</v>
      </c>
      <c r="BF90" s="7" t="n">
        <v>0.7279350155253148</v>
      </c>
      <c r="BG90" s="7" t="n">
        <v>0.900937690177093</v>
      </c>
      <c r="BH90" s="7" t="n">
        <v>0.4836307143135144</v>
      </c>
      <c r="BI90" s="7" t="n">
        <v>0.5252368134283041</v>
      </c>
      <c r="BJ90" s="7" t="n">
        <v>0.4525677969515337</v>
      </c>
      <c r="BK90" s="7" t="n">
        <v>0.7285173175870867</v>
      </c>
      <c r="BL90" s="7" t="n">
        <v>0.5171250755504648</v>
      </c>
      <c r="BM90" s="7" t="n">
        <v>0.6385740409615431</v>
      </c>
      <c r="BN90" s="7" t="n">
        <v>0.9211491777167276</v>
      </c>
      <c r="BO90" s="7" t="n">
        <v>0.9668149299262515</v>
      </c>
      <c r="BP90" s="7" t="n">
        <v>0.5705467643799125</v>
      </c>
      <c r="BQ90" s="7" t="n">
        <v>0.7404170772719006</v>
      </c>
      <c r="BR90" s="7" t="n">
        <v>0.556801836176797</v>
      </c>
      <c r="BS90" s="7" t="n">
        <v>0.6598223703672267</v>
      </c>
      <c r="BT90" s="7" t="n">
        <v>0.5590111529889527</v>
      </c>
      <c r="BU90" s="7" t="n">
        <v>0.9597339659750782</v>
      </c>
      <c r="BV90" s="7" t="n">
        <v>0.9081148349996946</v>
      </c>
      <c r="BW90" s="7" t="n">
        <v>0.7241292762377516</v>
      </c>
      <c r="BX90" s="7" t="n">
        <v>0.2900070447963755</v>
      </c>
      <c r="BY90" s="7" t="n">
        <v>0.754376771275401</v>
      </c>
      <c r="BZ90" s="7" t="n">
        <v>0.9414010281704195</v>
      </c>
      <c r="CA90" s="7" t="n">
        <v>0.7377851286445284</v>
      </c>
      <c r="CB90" s="7" t="n">
        <v>0.9080456052967945</v>
      </c>
      <c r="CC90" s="7" t="n">
        <v>0.3241139071145552</v>
      </c>
      <c r="CD90" s="7" t="n">
        <v>0.4925949345652777</v>
      </c>
      <c r="CE90" s="7" t="n">
        <v>0.458263707954026</v>
      </c>
      <c r="CF90" s="7" t="n">
        <v>0.6009310534967213</v>
      </c>
      <c r="CG90" s="7" t="n">
        <v>0.8441482294476472</v>
      </c>
      <c r="CH90" s="7" t="n">
        <v>0.719492346812826</v>
      </c>
      <c r="CI90" s="7" t="n">
        <v>0.5740703013388566</v>
      </c>
      <c r="CJ90" s="7" t="n">
        <v>0.6412570466880654</v>
      </c>
      <c r="CK90" s="7" t="n">
        <v>0.7571953379459215</v>
      </c>
      <c r="CL90" s="7" t="n">
        <v>0.9592284279549794</v>
      </c>
      <c r="CM90" s="7" t="n">
        <v>1</v>
      </c>
      <c r="CN90" s="7" t="n">
        <v>0.9595932079727457</v>
      </c>
      <c r="CO90" s="7" t="n">
        <v>0.5465803687930365</v>
      </c>
      <c r="CP90" s="7" t="n">
        <v>0.7110069255320752</v>
      </c>
      <c r="CQ90" s="7" t="n">
        <v>0.7137418611519156</v>
      </c>
      <c r="CR90" s="7" t="n">
        <v>0.750573475759597</v>
      </c>
      <c r="CS90" s="7" t="n">
        <v>0.9645530102205996</v>
      </c>
      <c r="CT90" s="7" t="n">
        <v>0.6942772896126097</v>
      </c>
      <c r="CU90" s="7" t="n">
        <v>0.7162996324115606</v>
      </c>
      <c r="CV90" s="7" t="n">
        <v>0.9542564790333506</v>
      </c>
      <c r="CW90" s="7" t="n">
        <v>0.7873944998051682</v>
      </c>
      <c r="CX90" s="7" t="n">
        <v>0.6509313561054598</v>
      </c>
      <c r="CY90" s="7" t="n">
        <v>0.6540237498281869</v>
      </c>
      <c r="CZ90" s="7" t="n">
        <v>0.5634956530865562</v>
      </c>
      <c r="DA90" s="7" t="n">
        <v>0.9455305410693174</v>
      </c>
      <c r="DB90" s="7" t="n">
        <v>0.5808070504419435</v>
      </c>
      <c r="DC90" s="7" t="n">
        <v>0.8860337402781632</v>
      </c>
      <c r="DD90" s="7" t="n">
        <v>0.6791141531451965</v>
      </c>
      <c r="DE90" s="7" t="n">
        <v>0.7450716957714669</v>
      </c>
      <c r="DF90" s="7" t="n">
        <v>0.4819534820045182</v>
      </c>
      <c r="DG90" s="7" t="n">
        <v>0.5733479036732928</v>
      </c>
      <c r="DH90" s="7" t="n">
        <v>0.6834499186106716</v>
      </c>
      <c r="DI90" s="7" t="n">
        <v>0.6741918639630902</v>
      </c>
      <c r="DJ90" s="7" t="n">
        <v>0.8275607627091032</v>
      </c>
      <c r="DK90" s="7" t="n">
        <v>0.9326806838085083</v>
      </c>
      <c r="DL90" s="7" t="n">
        <v>0.9169006849916611</v>
      </c>
      <c r="DM90" s="7" t="n">
        <v>0.6630731038849077</v>
      </c>
      <c r="DN90" s="7" t="n">
        <v>0.6233512416327019</v>
      </c>
      <c r="DO90" s="7" t="n">
        <v>0.9373879659804329</v>
      </c>
      <c r="DP90" s="7" t="n">
        <v>0.5206977407333463</v>
      </c>
      <c r="DQ90" s="7" t="n">
        <v>0.1002753087905559</v>
      </c>
      <c r="DR90" s="7" t="n">
        <v>0.1219234411574613</v>
      </c>
      <c r="DS90" s="7" t="n">
        <v>0.1970590622966497</v>
      </c>
      <c r="DT90" s="7" t="n">
        <v>0.9334226976182218</v>
      </c>
      <c r="DU90" s="7" t="n">
        <v>0.7339494906164198</v>
      </c>
      <c r="DV90" s="7" t="n">
        <v>0.02573721125273632</v>
      </c>
      <c r="DW90" s="7" t="n">
        <v>0.6247207218656751</v>
      </c>
      <c r="DX90" s="7" t="n">
        <v>0.9335065928268806</v>
      </c>
      <c r="DY90" s="7" t="n">
        <v>0.2611828716811878</v>
      </c>
      <c r="DZ90" s="7" t="n">
        <v>0.8960663499350959</v>
      </c>
      <c r="EA90" s="7" t="n">
        <v>0.7614510953466711</v>
      </c>
      <c r="EB90" s="7" t="n">
        <v>0.2171640538464604</v>
      </c>
      <c r="EC90" s="7" t="n">
        <v>0.4536668700153617</v>
      </c>
      <c r="ED90" s="7" t="n">
        <v>0.8695177003075808</v>
      </c>
      <c r="EE90" s="7" t="n">
        <v>0.5857196826991243</v>
      </c>
      <c r="EF90" s="7" t="n">
        <v>0.5125944454931248</v>
      </c>
      <c r="EG90" s="7" t="n">
        <v>0.5987882751007724</v>
      </c>
      <c r="EH90" s="7" t="n">
        <v>0.494493809819762</v>
      </c>
      <c r="EI90" s="7" t="n">
        <v>0.4806971067219973</v>
      </c>
      <c r="EJ90" s="7" t="n">
        <v>0.3658921772071984</v>
      </c>
      <c r="EK90" s="7" t="n">
        <v>0.6575419031368581</v>
      </c>
      <c r="EL90" s="7" t="n">
        <v>0.5756401195735207</v>
      </c>
      <c r="EM90" s="7" t="n">
        <v>0.07604789612057407</v>
      </c>
      <c r="EN90" s="7" t="n">
        <v>0.06547721749151275</v>
      </c>
      <c r="EO90" s="7" t="n">
        <v>0.1563833721010215</v>
      </c>
      <c r="EP90" s="7" t="n">
        <v>0.2221619029698187</v>
      </c>
      <c r="EQ90" s="7" t="n">
        <v>0.1788767907574006</v>
      </c>
      <c r="ER90" s="7" t="n">
        <v>0.1773216033858035</v>
      </c>
      <c r="ES90" s="7" t="n">
        <v>-0.02087223037028566</v>
      </c>
      <c r="ET90" s="7" t="n">
        <v>0.1571536911882098</v>
      </c>
    </row>
    <row r="91">
      <c r="A91" s="6" t="inlineStr">
        <is>
          <t>931087.CSI</t>
        </is>
      </c>
      <c r="B91" s="6" t="inlineStr">
        <is>
          <t>中证科技龙头指数</t>
        </is>
      </c>
      <c r="C91" s="7" t="n">
        <v>0.8286622742020406</v>
      </c>
      <c r="D91" s="7" t="n">
        <v>0.829790309533165</v>
      </c>
      <c r="E91" s="7" t="n">
        <v>0.172753613865427</v>
      </c>
      <c r="F91" s="7" t="n">
        <v>0.7444904276494811</v>
      </c>
      <c r="G91" s="7" t="n">
        <v>0.487774159944775</v>
      </c>
      <c r="H91" s="7" t="n">
        <v>0.3980993587060396</v>
      </c>
      <c r="I91" s="7" t="n">
        <v>0.8163184627653034</v>
      </c>
      <c r="J91" s="7" t="n">
        <v>0.8960437610904972</v>
      </c>
      <c r="K91" s="7" t="n">
        <v>0.9577634015260418</v>
      </c>
      <c r="L91" s="7" t="n">
        <v>0.9306963745271917</v>
      </c>
      <c r="M91" s="7" t="n">
        <v>0.9516615345230917</v>
      </c>
      <c r="N91" s="7" t="n">
        <v>0.8002949087296608</v>
      </c>
      <c r="O91" s="7" t="n">
        <v>0.6684110671149025</v>
      </c>
      <c r="P91" s="7" t="n">
        <v>0.6690306791593335</v>
      </c>
      <c r="Q91" s="7" t="n">
        <v>0.8015783218086995</v>
      </c>
      <c r="R91" s="7" t="n">
        <v>0.8216565939977056</v>
      </c>
      <c r="S91" s="7" t="n">
        <v>0.7119668525440078</v>
      </c>
      <c r="T91" s="7" t="n">
        <v>0.889662761178815</v>
      </c>
      <c r="U91" s="7" t="n">
        <v>0.8218072531212304</v>
      </c>
      <c r="V91" s="7" t="n">
        <v>0.9147148996297353</v>
      </c>
      <c r="W91" s="7" t="n">
        <v>0.8220441928441258</v>
      </c>
      <c r="X91" s="7" t="n">
        <v>0.8919940699761943</v>
      </c>
      <c r="Y91" s="7" t="n">
        <v>0.3438138378998945</v>
      </c>
      <c r="Z91" s="7" t="n">
        <v>0.0399702047448755</v>
      </c>
      <c r="AA91" s="7" t="n">
        <v>0.6648019052997043</v>
      </c>
      <c r="AB91" s="7" t="n">
        <v>0.8179720671485012</v>
      </c>
      <c r="AC91" s="7" t="n">
        <v>0.5617975106009233</v>
      </c>
      <c r="AD91" s="7" t="n">
        <v>0.6441677388269917</v>
      </c>
      <c r="AE91" s="7" t="n">
        <v>0.7370912301868647</v>
      </c>
      <c r="AF91" s="7" t="n">
        <v>0.8233525251248706</v>
      </c>
      <c r="AG91" s="7" t="n">
        <v>0.9679736075896582</v>
      </c>
      <c r="AH91" s="7" t="n">
        <v>0.9379365812550023</v>
      </c>
      <c r="AI91" s="7" t="n">
        <v>0.9164860585591614</v>
      </c>
      <c r="AJ91" s="7" t="n">
        <v>0.9092967234834995</v>
      </c>
      <c r="AK91" s="7" t="n">
        <v>0.9583304224455916</v>
      </c>
      <c r="AL91" s="7" t="n">
        <v>0.7410551271841249</v>
      </c>
      <c r="AM91" s="7" t="n">
        <v>0.7916440885865162</v>
      </c>
      <c r="AN91" s="7" t="n">
        <v>0.9218641030528301</v>
      </c>
      <c r="AO91" s="7" t="n">
        <v>0.7882749398595353</v>
      </c>
      <c r="AP91" s="7" t="n">
        <v>0.4200635336912376</v>
      </c>
      <c r="AQ91" s="7" t="n">
        <v>0.8384055358650756</v>
      </c>
      <c r="AR91" s="7" t="n">
        <v>0.89401569615772</v>
      </c>
      <c r="AS91" s="7" t="n">
        <v>0.7510396606019435</v>
      </c>
      <c r="AT91" s="7" t="n">
        <v>0.5617976558987984</v>
      </c>
      <c r="AU91" s="7" t="n">
        <v>0.8222066430863382</v>
      </c>
      <c r="AV91" s="7" t="n">
        <v>0.7286223301962617</v>
      </c>
      <c r="AW91" s="7" t="n">
        <v>0.815156740670463</v>
      </c>
      <c r="AX91" s="7" t="n">
        <v>0.781323037631378</v>
      </c>
      <c r="AY91" s="7" t="n">
        <v>0.7725807099995178</v>
      </c>
      <c r="AZ91" s="7" t="n">
        <v>0.1489558125398608</v>
      </c>
      <c r="BA91" s="7" t="n">
        <v>0.647855205430538</v>
      </c>
      <c r="BB91" s="7" t="n">
        <v>0.8221756636249108</v>
      </c>
      <c r="BC91" s="7" t="n">
        <v>0.519247982485573</v>
      </c>
      <c r="BD91" s="7" t="n">
        <v>0.08941855717982854</v>
      </c>
      <c r="BE91" s="7" t="n">
        <v>0.8412048291854438</v>
      </c>
      <c r="BF91" s="7" t="n">
        <v>0.7459641134109413</v>
      </c>
      <c r="BG91" s="7" t="n">
        <v>0.9045233438015894</v>
      </c>
      <c r="BH91" s="7" t="n">
        <v>0.5428052452732995</v>
      </c>
      <c r="BI91" s="7" t="n">
        <v>0.5200474361101415</v>
      </c>
      <c r="BJ91" s="7" t="n">
        <v>0.5213689494832237</v>
      </c>
      <c r="BK91" s="7" t="n">
        <v>0.7543414525637103</v>
      </c>
      <c r="BL91" s="7" t="n">
        <v>0.5562573897105999</v>
      </c>
      <c r="BM91" s="7" t="n">
        <v>0.695381620232526</v>
      </c>
      <c r="BN91" s="7" t="n">
        <v>0.9189483339712098</v>
      </c>
      <c r="BO91" s="7" t="n">
        <v>0.9741746386884463</v>
      </c>
      <c r="BP91" s="7" t="n">
        <v>0.7041121894102403</v>
      </c>
      <c r="BQ91" s="7" t="n">
        <v>0.7348312551999667</v>
      </c>
      <c r="BR91" s="7" t="n">
        <v>0.5933352600138172</v>
      </c>
      <c r="BS91" s="7" t="n">
        <v>0.6793429596053344</v>
      </c>
      <c r="BT91" s="7" t="n">
        <v>0.6360958417771596</v>
      </c>
      <c r="BU91" s="7" t="n">
        <v>0.9408109256186755</v>
      </c>
      <c r="BV91" s="7" t="n">
        <v>0.9013839389606383</v>
      </c>
      <c r="BW91" s="7" t="n">
        <v>0.8195978613205896</v>
      </c>
      <c r="BX91" s="7" t="n">
        <v>0.3412266417942212</v>
      </c>
      <c r="BY91" s="7" t="n">
        <v>0.8359171569323028</v>
      </c>
      <c r="BZ91" s="7" t="n">
        <v>0.9107595573534354</v>
      </c>
      <c r="CA91" s="7" t="n">
        <v>0.6815931498358802</v>
      </c>
      <c r="CB91" s="7" t="n">
        <v>0.8833965423588949</v>
      </c>
      <c r="CC91" s="7" t="n">
        <v>0.382870715695756</v>
      </c>
      <c r="CD91" s="7" t="n">
        <v>0.5790185693904053</v>
      </c>
      <c r="CE91" s="7" t="n">
        <v>0.4952004540383582</v>
      </c>
      <c r="CF91" s="7" t="n">
        <v>0.6492073086325023</v>
      </c>
      <c r="CG91" s="7" t="n">
        <v>0.8291639499399308</v>
      </c>
      <c r="CH91" s="7" t="n">
        <v>0.7769341839270389</v>
      </c>
      <c r="CI91" s="7" t="n">
        <v>0.6216203790382948</v>
      </c>
      <c r="CJ91" s="7" t="n">
        <v>0.6510475365148791</v>
      </c>
      <c r="CK91" s="7" t="n">
        <v>0.8092812854896557</v>
      </c>
      <c r="CL91" s="7" t="n">
        <v>0.9367303429286978</v>
      </c>
      <c r="CM91" s="7" t="n">
        <v>0.9595932079727457</v>
      </c>
      <c r="CN91" s="7" t="n">
        <v>1</v>
      </c>
      <c r="CO91" s="7" t="n">
        <v>0.6804388924837912</v>
      </c>
      <c r="CP91" s="7" t="n">
        <v>0.8119922973809292</v>
      </c>
      <c r="CQ91" s="7" t="n">
        <v>0.7257123843854113</v>
      </c>
      <c r="CR91" s="7" t="n">
        <v>0.8185132468490562</v>
      </c>
      <c r="CS91" s="7" t="n">
        <v>0.9029393166489612</v>
      </c>
      <c r="CT91" s="7" t="n">
        <v>0.6724324269735543</v>
      </c>
      <c r="CU91" s="7" t="n">
        <v>0.8166642570006096</v>
      </c>
      <c r="CV91" s="7" t="n">
        <v>0.9669550384818056</v>
      </c>
      <c r="CW91" s="7" t="n">
        <v>0.8243052151404375</v>
      </c>
      <c r="CX91" s="7" t="n">
        <v>0.7118506202732983</v>
      </c>
      <c r="CY91" s="7" t="n">
        <v>0.7134771557947676</v>
      </c>
      <c r="CZ91" s="7" t="n">
        <v>0.6289568124330325</v>
      </c>
      <c r="DA91" s="7" t="n">
        <v>0.9709532771567549</v>
      </c>
      <c r="DB91" s="7" t="n">
        <v>0.6436318573691735</v>
      </c>
      <c r="DC91" s="7" t="n">
        <v>0.9387141529074892</v>
      </c>
      <c r="DD91" s="7" t="n">
        <v>0.7298832654642314</v>
      </c>
      <c r="DE91" s="7" t="n">
        <v>0.8064168453687336</v>
      </c>
      <c r="DF91" s="7" t="n">
        <v>0.5359256609029125</v>
      </c>
      <c r="DG91" s="7" t="n">
        <v>0.6108771948418104</v>
      </c>
      <c r="DH91" s="7" t="n">
        <v>0.7027411940113729</v>
      </c>
      <c r="DI91" s="7" t="n">
        <v>0.6889581471854871</v>
      </c>
      <c r="DJ91" s="7" t="n">
        <v>0.7965345376471227</v>
      </c>
      <c r="DK91" s="7" t="n">
        <v>0.9550214151669543</v>
      </c>
      <c r="DL91" s="7" t="n">
        <v>0.9385228815143578</v>
      </c>
      <c r="DM91" s="7" t="n">
        <v>0.7319051763057433</v>
      </c>
      <c r="DN91" s="7" t="n">
        <v>0.6892864560614378</v>
      </c>
      <c r="DO91" s="7" t="n">
        <v>0.9554159201773603</v>
      </c>
      <c r="DP91" s="7" t="n">
        <v>0.6013569928984772</v>
      </c>
      <c r="DQ91" s="7" t="n">
        <v>0.1063296345961492</v>
      </c>
      <c r="DR91" s="7" t="n">
        <v>0.1683531098494198</v>
      </c>
      <c r="DS91" s="7" t="n">
        <v>0.2241686873108428</v>
      </c>
      <c r="DT91" s="7" t="n">
        <v>0.9517889107473262</v>
      </c>
      <c r="DU91" s="7" t="n">
        <v>0.7922170258288667</v>
      </c>
      <c r="DV91" s="7" t="n">
        <v>0.1378279593378804</v>
      </c>
      <c r="DW91" s="7" t="n">
        <v>0.7328179369932436</v>
      </c>
      <c r="DX91" s="7" t="n">
        <v>0.9423148633752239</v>
      </c>
      <c r="DY91" s="7" t="n">
        <v>0.2397074652127608</v>
      </c>
      <c r="DZ91" s="7" t="n">
        <v>0.8903597091102283</v>
      </c>
      <c r="EA91" s="7" t="n">
        <v>0.8262132477539464</v>
      </c>
      <c r="EB91" s="7" t="n">
        <v>0.224736131118016</v>
      </c>
      <c r="EC91" s="7" t="n">
        <v>0.5222200594816631</v>
      </c>
      <c r="ED91" s="7" t="n">
        <v>0.8373561657969484</v>
      </c>
      <c r="EE91" s="7" t="n">
        <v>0.6294910572608714</v>
      </c>
      <c r="EF91" s="7" t="n">
        <v>0.590665769921962</v>
      </c>
      <c r="EG91" s="7" t="n">
        <v>0.6496833648053137</v>
      </c>
      <c r="EH91" s="7" t="n">
        <v>0.5769071743079741</v>
      </c>
      <c r="EI91" s="7" t="n">
        <v>0.5473272851909473</v>
      </c>
      <c r="EJ91" s="7" t="n">
        <v>0.4325963941626044</v>
      </c>
      <c r="EK91" s="7" t="n">
        <v>0.7166040019118399</v>
      </c>
      <c r="EL91" s="7" t="n">
        <v>0.6367532578167243</v>
      </c>
      <c r="EM91" s="7" t="n">
        <v>0.01211521920661124</v>
      </c>
      <c r="EN91" s="7" t="n">
        <v>0.01257140936650706</v>
      </c>
      <c r="EO91" s="7" t="n">
        <v>0.1703143785331964</v>
      </c>
      <c r="EP91" s="7" t="n">
        <v>0.2676633758438743</v>
      </c>
      <c r="EQ91" s="7" t="n">
        <v>0.1938377396296919</v>
      </c>
      <c r="ER91" s="7" t="n">
        <v>0.1928593105566877</v>
      </c>
      <c r="ES91" s="7" t="n">
        <v>-0.08465975804350402</v>
      </c>
      <c r="ET91" s="7" t="n">
        <v>0.1709855839457186</v>
      </c>
    </row>
    <row r="92">
      <c r="A92" s="6" t="inlineStr">
        <is>
          <t>931139.CSI</t>
        </is>
      </c>
      <c r="B92" s="6" t="inlineStr">
        <is>
          <t>中证消费50指数</t>
        </is>
      </c>
      <c r="C92" s="7" t="n">
        <v>0.668843961385535</v>
      </c>
      <c r="D92" s="7" t="n">
        <v>0.8305953812070435</v>
      </c>
      <c r="E92" s="7" t="n">
        <v>0.19972680539885</v>
      </c>
      <c r="F92" s="7" t="n">
        <v>0.8491576660587387</v>
      </c>
      <c r="G92" s="7" t="n">
        <v>0.6623734610545725</v>
      </c>
      <c r="H92" s="7" t="n">
        <v>0.3629326860051056</v>
      </c>
      <c r="I92" s="7" t="n">
        <v>0.85495947673355</v>
      </c>
      <c r="J92" s="7" t="n">
        <v>0.8458306583398161</v>
      </c>
      <c r="K92" s="7" t="n">
        <v>0.6177124748464117</v>
      </c>
      <c r="L92" s="7" t="n">
        <v>0.5620821450596242</v>
      </c>
      <c r="M92" s="7" t="n">
        <v>0.6672625388820673</v>
      </c>
      <c r="N92" s="7" t="n">
        <v>0.7323807052791564</v>
      </c>
      <c r="O92" s="7" t="n">
        <v>0.9020929537452427</v>
      </c>
      <c r="P92" s="7" t="n">
        <v>0.572713940752226</v>
      </c>
      <c r="Q92" s="7" t="n">
        <v>0.5029316090924462</v>
      </c>
      <c r="R92" s="7" t="n">
        <v>0.6555902395446963</v>
      </c>
      <c r="S92" s="7" t="n">
        <v>0.5667343858107049</v>
      </c>
      <c r="T92" s="7" t="n">
        <v>0.8456108821676788</v>
      </c>
      <c r="U92" s="7" t="n">
        <v>0.6285483467185107</v>
      </c>
      <c r="V92" s="7" t="n">
        <v>0.8031691371715561</v>
      </c>
      <c r="W92" s="7" t="n">
        <v>0.6975107297480537</v>
      </c>
      <c r="X92" s="7" t="n">
        <v>0.7608291974953828</v>
      </c>
      <c r="Y92" s="7" t="n">
        <v>0.3627867042081528</v>
      </c>
      <c r="Z92" s="7" t="n">
        <v>0.0609840991547229</v>
      </c>
      <c r="AA92" s="7" t="n">
        <v>0.9157858783787483</v>
      </c>
      <c r="AB92" s="7" t="n">
        <v>0.6909243875706723</v>
      </c>
      <c r="AC92" s="7" t="n">
        <v>0.6195007668220589</v>
      </c>
      <c r="AD92" s="7" t="n">
        <v>0.6298343985957082</v>
      </c>
      <c r="AE92" s="7" t="n">
        <v>0.5995595234919056</v>
      </c>
      <c r="AF92" s="7" t="n">
        <v>0.6852727078453507</v>
      </c>
      <c r="AG92" s="7" t="n">
        <v>0.6059404811760921</v>
      </c>
      <c r="AH92" s="7" t="n">
        <v>0.701646462017987</v>
      </c>
      <c r="AI92" s="7" t="n">
        <v>0.7078030251213113</v>
      </c>
      <c r="AJ92" s="7" t="n">
        <v>0.6926414902163476</v>
      </c>
      <c r="AK92" s="7" t="n">
        <v>0.6286264590649554</v>
      </c>
      <c r="AL92" s="7" t="n">
        <v>0.3862600160738844</v>
      </c>
      <c r="AM92" s="7" t="n">
        <v>0.9023137386039616</v>
      </c>
      <c r="AN92" s="7" t="n">
        <v>0.8119165393972497</v>
      </c>
      <c r="AO92" s="7" t="n">
        <v>0.6336475816255898</v>
      </c>
      <c r="AP92" s="7" t="n">
        <v>0.2673215280855405</v>
      </c>
      <c r="AQ92" s="7" t="n">
        <v>0.6459190575342529</v>
      </c>
      <c r="AR92" s="7" t="n">
        <v>0.6815444611465601</v>
      </c>
      <c r="AS92" s="7" t="n">
        <v>0.5944723955150679</v>
      </c>
      <c r="AT92" s="7" t="n">
        <v>0.6195009667820282</v>
      </c>
      <c r="AU92" s="7" t="n">
        <v>0.5589025827824804</v>
      </c>
      <c r="AV92" s="7" t="n">
        <v>0.3434356170442844</v>
      </c>
      <c r="AW92" s="7" t="n">
        <v>0.589753122036087</v>
      </c>
      <c r="AX92" s="7" t="n">
        <v>0.6164147459670708</v>
      </c>
      <c r="AY92" s="7" t="n">
        <v>0.6539619171762029</v>
      </c>
      <c r="AZ92" s="7" t="n">
        <v>0.4450860456433384</v>
      </c>
      <c r="BA92" s="7" t="n">
        <v>0.8667591951655568</v>
      </c>
      <c r="BB92" s="7" t="n">
        <v>0.6622479733127696</v>
      </c>
      <c r="BC92" s="7" t="n">
        <v>0.4925527966369489</v>
      </c>
      <c r="BD92" s="7" t="n">
        <v>0.03922539564421545</v>
      </c>
      <c r="BE92" s="7" t="n">
        <v>0.8389773360615315</v>
      </c>
      <c r="BF92" s="7" t="n">
        <v>0.5944642124315138</v>
      </c>
      <c r="BG92" s="7" t="n">
        <v>0.5378513458194486</v>
      </c>
      <c r="BH92" s="7" t="n">
        <v>0.4582333354815378</v>
      </c>
      <c r="BI92" s="7" t="n">
        <v>0.4315281312955681</v>
      </c>
      <c r="BJ92" s="7" t="n">
        <v>0.5166080195500444</v>
      </c>
      <c r="BK92" s="7" t="n">
        <v>0.6109777228554426</v>
      </c>
      <c r="BL92" s="7" t="n">
        <v>0.5841230789006806</v>
      </c>
      <c r="BM92" s="7" t="n">
        <v>0.6068965741399206</v>
      </c>
      <c r="BN92" s="7" t="n">
        <v>0.5350338978684335</v>
      </c>
      <c r="BO92" s="7" t="n">
        <v>0.6248621153857995</v>
      </c>
      <c r="BP92" s="7" t="n">
        <v>0.8908263432453939</v>
      </c>
      <c r="BQ92" s="7" t="n">
        <v>0.655339141531873</v>
      </c>
      <c r="BR92" s="7" t="n">
        <v>0.5506807335154342</v>
      </c>
      <c r="BS92" s="7" t="n">
        <v>0.5694174142289899</v>
      </c>
      <c r="BT92" s="7" t="n">
        <v>0.5798574505977414</v>
      </c>
      <c r="BU92" s="7" t="n">
        <v>0.5437536886663095</v>
      </c>
      <c r="BV92" s="7" t="n">
        <v>0.5661566328518886</v>
      </c>
      <c r="BW92" s="7" t="n">
        <v>0.6539661341715328</v>
      </c>
      <c r="BX92" s="7" t="n">
        <v>0.4522287502600673</v>
      </c>
      <c r="BY92" s="7" t="n">
        <v>0.643293550232744</v>
      </c>
      <c r="BZ92" s="7" t="n">
        <v>0.4886449108696604</v>
      </c>
      <c r="CA92" s="7" t="n">
        <v>0.2800135572643192</v>
      </c>
      <c r="CB92" s="7" t="n">
        <v>0.4794655980688478</v>
      </c>
      <c r="CC92" s="7" t="n">
        <v>0.429110197259255</v>
      </c>
      <c r="CD92" s="7" t="n">
        <v>0.5494719522454246</v>
      </c>
      <c r="CE92" s="7" t="n">
        <v>0.4812290787240758</v>
      </c>
      <c r="CF92" s="7" t="n">
        <v>0.4930299724856776</v>
      </c>
      <c r="CG92" s="7" t="n">
        <v>0.4483924007395522</v>
      </c>
      <c r="CH92" s="7" t="n">
        <v>0.6423931987434555</v>
      </c>
      <c r="CI92" s="7" t="n">
        <v>0.6096230873879456</v>
      </c>
      <c r="CJ92" s="7" t="n">
        <v>0.5441312162596419</v>
      </c>
      <c r="CK92" s="7" t="n">
        <v>0.6009316848094128</v>
      </c>
      <c r="CL92" s="7" t="n">
        <v>0.5412487595858001</v>
      </c>
      <c r="CM92" s="7" t="n">
        <v>0.5465803687930365</v>
      </c>
      <c r="CN92" s="7" t="n">
        <v>0.6804388924837912</v>
      </c>
      <c r="CO92" s="7" t="n">
        <v>1</v>
      </c>
      <c r="CP92" s="7" t="n">
        <v>0.6913408801424991</v>
      </c>
      <c r="CQ92" s="7" t="n">
        <v>0.5390587350619069</v>
      </c>
      <c r="CR92" s="7" t="n">
        <v>0.6042109860831513</v>
      </c>
      <c r="CS92" s="7" t="n">
        <v>0.4817330611432338</v>
      </c>
      <c r="CT92" s="7" t="n">
        <v>0.3314101974619494</v>
      </c>
      <c r="CU92" s="7" t="n">
        <v>0.6953395936790698</v>
      </c>
      <c r="CV92" s="7" t="n">
        <v>0.6432805531645887</v>
      </c>
      <c r="CW92" s="7" t="n">
        <v>0.5842266281086205</v>
      </c>
      <c r="CX92" s="7" t="n">
        <v>0.5292232426221901</v>
      </c>
      <c r="CY92" s="7" t="n">
        <v>0.524704616158299</v>
      </c>
      <c r="CZ92" s="7" t="n">
        <v>0.4950718383444734</v>
      </c>
      <c r="DA92" s="7" t="n">
        <v>0.6235416656150566</v>
      </c>
      <c r="DB92" s="7" t="n">
        <v>0.5133637356434486</v>
      </c>
      <c r="DC92" s="7" t="n">
        <v>0.6829287601442737</v>
      </c>
      <c r="DD92" s="7" t="n">
        <v>0.5925004646920511</v>
      </c>
      <c r="DE92" s="7" t="n">
        <v>0.703002997010564</v>
      </c>
      <c r="DF92" s="7" t="n">
        <v>0.5033100476664234</v>
      </c>
      <c r="DG92" s="7" t="n">
        <v>0.4305273218951549</v>
      </c>
      <c r="DH92" s="7" t="n">
        <v>0.3400030945971252</v>
      </c>
      <c r="DI92" s="7" t="n">
        <v>0.5127685371414613</v>
      </c>
      <c r="DJ92" s="7" t="n">
        <v>0.4655870198563205</v>
      </c>
      <c r="DK92" s="7" t="n">
        <v>0.5963301103157319</v>
      </c>
      <c r="DL92" s="7" t="n">
        <v>0.6625743675996574</v>
      </c>
      <c r="DM92" s="7" t="n">
        <v>0.6226474259417714</v>
      </c>
      <c r="DN92" s="7" t="n">
        <v>0.5273846966435658</v>
      </c>
      <c r="DO92" s="7" t="n">
        <v>0.5999488885445444</v>
      </c>
      <c r="DP92" s="7" t="n">
        <v>0.5426351717036347</v>
      </c>
      <c r="DQ92" s="7" t="n">
        <v>0.1600133247152688</v>
      </c>
      <c r="DR92" s="7" t="n">
        <v>0.172473740464475</v>
      </c>
      <c r="DS92" s="7" t="n">
        <v>0.24805373983867</v>
      </c>
      <c r="DT92" s="7" t="n">
        <v>0.5941120650823276</v>
      </c>
      <c r="DU92" s="7" t="n">
        <v>0.6616440319808601</v>
      </c>
      <c r="DV92" s="7" t="n">
        <v>0.4371861307175045</v>
      </c>
      <c r="DW92" s="7" t="n">
        <v>0.7097604053300768</v>
      </c>
      <c r="DX92" s="7" t="n">
        <v>0.5775212961886207</v>
      </c>
      <c r="DY92" s="7" t="n">
        <v>0.1314559835036442</v>
      </c>
      <c r="DZ92" s="7" t="n">
        <v>0.5129109842708269</v>
      </c>
      <c r="EA92" s="7" t="n">
        <v>0.6302507434661274</v>
      </c>
      <c r="EB92" s="7" t="n">
        <v>0.2499646486506782</v>
      </c>
      <c r="EC92" s="7" t="n">
        <v>0.4472229988234575</v>
      </c>
      <c r="ED92" s="7" t="n">
        <v>0.4856902418429751</v>
      </c>
      <c r="EE92" s="7" t="n">
        <v>0.4568939269487585</v>
      </c>
      <c r="EF92" s="7" t="n">
        <v>0.5453836900999258</v>
      </c>
      <c r="EG92" s="7" t="n">
        <v>0.4856635238524724</v>
      </c>
      <c r="EH92" s="7" t="n">
        <v>0.5398155773344719</v>
      </c>
      <c r="EI92" s="7" t="n">
        <v>0.4569885272441672</v>
      </c>
      <c r="EJ92" s="7" t="n">
        <v>0.4987052118888496</v>
      </c>
      <c r="EK92" s="7" t="n">
        <v>0.5359800630031647</v>
      </c>
      <c r="EL92" s="7" t="n">
        <v>0.4991457262582774</v>
      </c>
      <c r="EM92" s="7" t="n">
        <v>-0.1800633073429116</v>
      </c>
      <c r="EN92" s="7" t="n">
        <v>0.05479720663241382</v>
      </c>
      <c r="EO92" s="7" t="n">
        <v>0.2958998103265833</v>
      </c>
      <c r="EP92" s="7" t="n">
        <v>0.4342672784548208</v>
      </c>
      <c r="EQ92" s="7" t="n">
        <v>0.3290118219222505</v>
      </c>
      <c r="ER92" s="7" t="n">
        <v>0.3291609581228282</v>
      </c>
      <c r="ES92" s="7" t="n">
        <v>-0.1712466687924394</v>
      </c>
      <c r="ET92" s="7" t="n">
        <v>0.2959024602692406</v>
      </c>
    </row>
    <row r="93">
      <c r="A93" s="6" t="inlineStr">
        <is>
          <t>931140.CSI</t>
        </is>
      </c>
      <c r="B93" s="6" t="inlineStr">
        <is>
          <t>中证医药50指数</t>
        </is>
      </c>
      <c r="C93" s="7" t="n">
        <v>0.7082726054297082</v>
      </c>
      <c r="D93" s="7" t="n">
        <v>0.7506560798196742</v>
      </c>
      <c r="E93" s="7" t="n">
        <v>0.1583736545399845</v>
      </c>
      <c r="F93" s="7" t="n">
        <v>0.7078481152384806</v>
      </c>
      <c r="G93" s="7" t="n">
        <v>0.4173036649985177</v>
      </c>
      <c r="H93" s="7" t="n">
        <v>0.3364091080058992</v>
      </c>
      <c r="I93" s="7" t="n">
        <v>0.9275300272718218</v>
      </c>
      <c r="J93" s="7" t="n">
        <v>0.7910714110115858</v>
      </c>
      <c r="K93" s="7" t="n">
        <v>0.7856084301595092</v>
      </c>
      <c r="L93" s="7" t="n">
        <v>0.7561761647431556</v>
      </c>
      <c r="M93" s="7" t="n">
        <v>0.8456021954440232</v>
      </c>
      <c r="N93" s="7" t="n">
        <v>0.8040888831268882</v>
      </c>
      <c r="O93" s="7" t="n">
        <v>0.69509398483514</v>
      </c>
      <c r="P93" s="7" t="n">
        <v>0.6181870809814967</v>
      </c>
      <c r="Q93" s="7" t="n">
        <v>0.6892393265492527</v>
      </c>
      <c r="R93" s="7" t="n">
        <v>0.6717951182615789</v>
      </c>
      <c r="S93" s="7" t="n">
        <v>0.5776860370756849</v>
      </c>
      <c r="T93" s="7" t="n">
        <v>0.7981312608568678</v>
      </c>
      <c r="U93" s="7" t="n">
        <v>0.823929575541153</v>
      </c>
      <c r="V93" s="7" t="n">
        <v>0.8461714816890883</v>
      </c>
      <c r="W93" s="7" t="n">
        <v>0.9748875863204465</v>
      </c>
      <c r="X93" s="7" t="n">
        <v>0.8350944788976222</v>
      </c>
      <c r="Y93" s="7" t="n">
        <v>0.3268045647526619</v>
      </c>
      <c r="Z93" s="7" t="n">
        <v>0.009236848760540919</v>
      </c>
      <c r="AA93" s="7" t="n">
        <v>0.6899335294913067</v>
      </c>
      <c r="AB93" s="7" t="n">
        <v>0.9929947285719076</v>
      </c>
      <c r="AC93" s="7" t="n">
        <v>0.5231377740218935</v>
      </c>
      <c r="AD93" s="7" t="n">
        <v>0.6312203201925568</v>
      </c>
      <c r="AE93" s="7" t="n">
        <v>0.7249645873356249</v>
      </c>
      <c r="AF93" s="7" t="n">
        <v>0.9888534355141565</v>
      </c>
      <c r="AG93" s="7" t="n">
        <v>0.7522029175702171</v>
      </c>
      <c r="AH93" s="7" t="n">
        <v>0.8321315744776483</v>
      </c>
      <c r="AI93" s="7" t="n">
        <v>0.8553178040857028</v>
      </c>
      <c r="AJ93" s="7" t="n">
        <v>0.8314888709929931</v>
      </c>
      <c r="AK93" s="7" t="n">
        <v>0.820335914658686</v>
      </c>
      <c r="AL93" s="7" t="n">
        <v>0.5595432117380393</v>
      </c>
      <c r="AM93" s="7" t="n">
        <v>0.6884371549444599</v>
      </c>
      <c r="AN93" s="7" t="n">
        <v>0.8123650400338849</v>
      </c>
      <c r="AO93" s="7" t="n">
        <v>0.7029097779177631</v>
      </c>
      <c r="AP93" s="7" t="n">
        <v>0.3907745097964022</v>
      </c>
      <c r="AQ93" s="7" t="n">
        <v>0.9583906317321612</v>
      </c>
      <c r="AR93" s="7" t="n">
        <v>0.8180139472897292</v>
      </c>
      <c r="AS93" s="7" t="n">
        <v>0.7445709913709112</v>
      </c>
      <c r="AT93" s="7" t="n">
        <v>0.5231378947219115</v>
      </c>
      <c r="AU93" s="7" t="n">
        <v>0.70504079851429</v>
      </c>
      <c r="AV93" s="7" t="n">
        <v>0.5486946064372454</v>
      </c>
      <c r="AW93" s="7" t="n">
        <v>0.731723672433036</v>
      </c>
      <c r="AX93" s="7" t="n">
        <v>0.7041628634542805</v>
      </c>
      <c r="AY93" s="7" t="n">
        <v>0.7711437415250157</v>
      </c>
      <c r="AZ93" s="7" t="n">
        <v>0.09758121224082625</v>
      </c>
      <c r="BA93" s="7" t="n">
        <v>0.6522695513346259</v>
      </c>
      <c r="BB93" s="7" t="n">
        <v>0.9714013874725401</v>
      </c>
      <c r="BC93" s="7" t="n">
        <v>0.4574153629556409</v>
      </c>
      <c r="BD93" s="7" t="n">
        <v>0.04462018828823459</v>
      </c>
      <c r="BE93" s="7" t="n">
        <v>0.7536660994265</v>
      </c>
      <c r="BF93" s="7" t="n">
        <v>0.6885387190019133</v>
      </c>
      <c r="BG93" s="7" t="n">
        <v>0.6709903411345344</v>
      </c>
      <c r="BH93" s="7" t="n">
        <v>0.5541701582426997</v>
      </c>
      <c r="BI93" s="7" t="n">
        <v>0.4327344511009284</v>
      </c>
      <c r="BJ93" s="7" t="n">
        <v>0.4790599630058406</v>
      </c>
      <c r="BK93" s="7" t="n">
        <v>0.7138565260962055</v>
      </c>
      <c r="BL93" s="7" t="n">
        <v>0.5908073352603588</v>
      </c>
      <c r="BM93" s="7" t="n">
        <v>0.8194284991187007</v>
      </c>
      <c r="BN93" s="7" t="n">
        <v>0.6745239908789977</v>
      </c>
      <c r="BO93" s="7" t="n">
        <v>0.7649095384626583</v>
      </c>
      <c r="BP93" s="7" t="n">
        <v>0.7136835129087952</v>
      </c>
      <c r="BQ93" s="7" t="n">
        <v>0.6199951159483202</v>
      </c>
      <c r="BR93" s="7" t="n">
        <v>0.5402892998340812</v>
      </c>
      <c r="BS93" s="7" t="n">
        <v>0.6097299376280613</v>
      </c>
      <c r="BT93" s="7" t="n">
        <v>0.6061503428181234</v>
      </c>
      <c r="BU93" s="7" t="n">
        <v>0.6938804153067986</v>
      </c>
      <c r="BV93" s="7" t="n">
        <v>0.7259874316977639</v>
      </c>
      <c r="BW93" s="7" t="n">
        <v>0.9823649047340787</v>
      </c>
      <c r="BX93" s="7" t="n">
        <v>0.2691072916990038</v>
      </c>
      <c r="BY93" s="7" t="n">
        <v>0.9754526091593698</v>
      </c>
      <c r="BZ93" s="7" t="n">
        <v>0.6411139964392627</v>
      </c>
      <c r="CA93" s="7" t="n">
        <v>0.5015536829122672</v>
      </c>
      <c r="CB93" s="7" t="n">
        <v>0.6261263671139421</v>
      </c>
      <c r="CC93" s="7" t="n">
        <v>0.3806515341197209</v>
      </c>
      <c r="CD93" s="7" t="n">
        <v>0.5634742544263902</v>
      </c>
      <c r="CE93" s="7" t="n">
        <v>0.5157342992589108</v>
      </c>
      <c r="CF93" s="7" t="n">
        <v>0.7142886670077422</v>
      </c>
      <c r="CG93" s="7" t="n">
        <v>0.6125980635286524</v>
      </c>
      <c r="CH93" s="7" t="n">
        <v>0.7624900332652677</v>
      </c>
      <c r="CI93" s="7" t="n">
        <v>0.5887296146608592</v>
      </c>
      <c r="CJ93" s="7" t="n">
        <v>0.6292578974194065</v>
      </c>
      <c r="CK93" s="7" t="n">
        <v>0.7335627802376814</v>
      </c>
      <c r="CL93" s="7" t="n">
        <v>0.6862293437649145</v>
      </c>
      <c r="CM93" s="7" t="n">
        <v>0.7110069255320752</v>
      </c>
      <c r="CN93" s="7" t="n">
        <v>0.8119922973809292</v>
      </c>
      <c r="CO93" s="7" t="n">
        <v>0.6913408801424991</v>
      </c>
      <c r="CP93" s="7" t="n">
        <v>1</v>
      </c>
      <c r="CQ93" s="7" t="n">
        <v>0.7009301027234258</v>
      </c>
      <c r="CR93" s="7" t="n">
        <v>0.9552854107804225</v>
      </c>
      <c r="CS93" s="7" t="n">
        <v>0.6386640461159985</v>
      </c>
      <c r="CT93" s="7" t="n">
        <v>0.451004775803605</v>
      </c>
      <c r="CU93" s="7" t="n">
        <v>0.9755745700305517</v>
      </c>
      <c r="CV93" s="7" t="n">
        <v>0.7688101089174735</v>
      </c>
      <c r="CW93" s="7" t="n">
        <v>0.7293378448850777</v>
      </c>
      <c r="CX93" s="7" t="n">
        <v>0.6800473553452229</v>
      </c>
      <c r="CY93" s="7" t="n">
        <v>0.6870348428730569</v>
      </c>
      <c r="CZ93" s="7" t="n">
        <v>0.6144604791068495</v>
      </c>
      <c r="DA93" s="7" t="n">
        <v>0.7240917214223805</v>
      </c>
      <c r="DB93" s="7" t="n">
        <v>0.6268094078931173</v>
      </c>
      <c r="DC93" s="7" t="n">
        <v>0.8267119051534382</v>
      </c>
      <c r="DD93" s="7" t="n">
        <v>0.7574225549717163</v>
      </c>
      <c r="DE93" s="7" t="n">
        <v>0.7633980349623903</v>
      </c>
      <c r="DF93" s="7" t="n">
        <v>0.4232312949502093</v>
      </c>
      <c r="DG93" s="7" t="n">
        <v>0.6810507010355543</v>
      </c>
      <c r="DH93" s="7" t="n">
        <v>0.5093183360739375</v>
      </c>
      <c r="DI93" s="7" t="n">
        <v>0.6760679142791236</v>
      </c>
      <c r="DJ93" s="7" t="n">
        <v>0.6494989940165969</v>
      </c>
      <c r="DK93" s="7" t="n">
        <v>0.7375382062933541</v>
      </c>
      <c r="DL93" s="7" t="n">
        <v>0.776578176716414</v>
      </c>
      <c r="DM93" s="7" t="n">
        <v>0.7467236210258839</v>
      </c>
      <c r="DN93" s="7" t="n">
        <v>0.6882047553038807</v>
      </c>
      <c r="DO93" s="7" t="n">
        <v>0.7553906994785078</v>
      </c>
      <c r="DP93" s="7" t="n">
        <v>0.5874132817205882</v>
      </c>
      <c r="DQ93" s="7" t="n">
        <v>-0.03589486148433812</v>
      </c>
      <c r="DR93" s="7" t="n">
        <v>0.01911189877721508</v>
      </c>
      <c r="DS93" s="7" t="n">
        <v>0.1456405426619131</v>
      </c>
      <c r="DT93" s="7" t="n">
        <v>0.7503489584436218</v>
      </c>
      <c r="DU93" s="7" t="n">
        <v>0.7616559320561334</v>
      </c>
      <c r="DV93" s="7" t="n">
        <v>0.08391400429040959</v>
      </c>
      <c r="DW93" s="7" t="n">
        <v>0.6567973698129632</v>
      </c>
      <c r="DX93" s="7" t="n">
        <v>0.7424575946932865</v>
      </c>
      <c r="DY93" s="7" t="n">
        <v>0.2307112576832636</v>
      </c>
      <c r="DZ93" s="7" t="n">
        <v>0.6386914236609549</v>
      </c>
      <c r="EA93" s="7" t="n">
        <v>0.9317292538220963</v>
      </c>
      <c r="EB93" s="7" t="n">
        <v>0.2028520505224209</v>
      </c>
      <c r="EC93" s="7" t="n">
        <v>0.5546569095955275</v>
      </c>
      <c r="ED93" s="7" t="n">
        <v>0.6260577274130811</v>
      </c>
      <c r="EE93" s="7" t="n">
        <v>0.7004115758151896</v>
      </c>
      <c r="EF93" s="7" t="n">
        <v>0.5472056078845682</v>
      </c>
      <c r="EG93" s="7" t="n">
        <v>0.7133944199420262</v>
      </c>
      <c r="EH93" s="7" t="n">
        <v>0.5564462464049366</v>
      </c>
      <c r="EI93" s="7" t="n">
        <v>0.5485150421715022</v>
      </c>
      <c r="EJ93" s="7" t="n">
        <v>0.4337097530197042</v>
      </c>
      <c r="EK93" s="7" t="n">
        <v>0.6550670017233963</v>
      </c>
      <c r="EL93" s="7" t="n">
        <v>0.5873384466201302</v>
      </c>
      <c r="EM93" s="7" t="n">
        <v>-0.1494053373582351</v>
      </c>
      <c r="EN93" s="7" t="n">
        <v>-0.04708446125358912</v>
      </c>
      <c r="EO93" s="7" t="n">
        <v>0.1027022594581761</v>
      </c>
      <c r="EP93" s="7" t="n">
        <v>0.2612748754195397</v>
      </c>
      <c r="EQ93" s="7" t="n">
        <v>0.131892360820134</v>
      </c>
      <c r="ER93" s="7" t="n">
        <v>0.1322732602802073</v>
      </c>
      <c r="ES93" s="7" t="n">
        <v>-0.2242403697684785</v>
      </c>
      <c r="ET93" s="7" t="n">
        <v>0.1026448777200604</v>
      </c>
    </row>
    <row r="94">
      <c r="A94" s="6" t="inlineStr">
        <is>
          <t>931151.CSI</t>
        </is>
      </c>
      <c r="B94" s="6" t="inlineStr">
        <is>
          <t>中证光伏产业指数</t>
        </is>
      </c>
      <c r="C94" s="7" t="n">
        <v>0.6456860861231454</v>
      </c>
      <c r="D94" s="7" t="n">
        <v>0.6538589566065383</v>
      </c>
      <c r="E94" s="7" t="n">
        <v>-0.0185008089341317</v>
      </c>
      <c r="F94" s="7" t="n">
        <v>0.5917554280614454</v>
      </c>
      <c r="G94" s="7" t="n">
        <v>0.3015304836117516</v>
      </c>
      <c r="H94" s="7" t="n">
        <v>0.2714515077865375</v>
      </c>
      <c r="I94" s="7" t="n">
        <v>0.7293898019593238</v>
      </c>
      <c r="J94" s="7" t="n">
        <v>0.7308031665206378</v>
      </c>
      <c r="K94" s="7" t="n">
        <v>0.6904934944430345</v>
      </c>
      <c r="L94" s="7" t="n">
        <v>0.6969325572563795</v>
      </c>
      <c r="M94" s="7" t="n">
        <v>0.7674844505916544</v>
      </c>
      <c r="N94" s="7" t="n">
        <v>0.7601286760400856</v>
      </c>
      <c r="O94" s="7" t="n">
        <v>0.5898522150867626</v>
      </c>
      <c r="P94" s="7" t="n">
        <v>0.6685629967726568</v>
      </c>
      <c r="Q94" s="7" t="n">
        <v>0.7092602436100404</v>
      </c>
      <c r="R94" s="7" t="n">
        <v>0.5728925850587543</v>
      </c>
      <c r="S94" s="7" t="n">
        <v>0.47630815571235</v>
      </c>
      <c r="T94" s="7" t="n">
        <v>0.7450656938602179</v>
      </c>
      <c r="U94" s="7" t="n">
        <v>0.7293764440472069</v>
      </c>
      <c r="V94" s="7" t="n">
        <v>0.7691355922561369</v>
      </c>
      <c r="W94" s="7" t="n">
        <v>0.7019262583273764</v>
      </c>
      <c r="X94" s="7" t="n">
        <v>0.8647847227596144</v>
      </c>
      <c r="Y94" s="7" t="n">
        <v>0.1517969581865513</v>
      </c>
      <c r="Z94" s="7" t="n">
        <v>-0.1246540448068671</v>
      </c>
      <c r="AA94" s="7" t="n">
        <v>0.5426411751968701</v>
      </c>
      <c r="AB94" s="7" t="n">
        <v>0.6911256270855719</v>
      </c>
      <c r="AC94" s="7" t="n">
        <v>0.5204629256745356</v>
      </c>
      <c r="AD94" s="7" t="n">
        <v>0.5000073591722807</v>
      </c>
      <c r="AE94" s="7" t="n">
        <v>0.931430692349286</v>
      </c>
      <c r="AF94" s="7" t="n">
        <v>0.6943200611631238</v>
      </c>
      <c r="AG94" s="7" t="n">
        <v>0.7384069293030013</v>
      </c>
      <c r="AH94" s="7" t="n">
        <v>0.8170294134991286</v>
      </c>
      <c r="AI94" s="7" t="n">
        <v>0.8434461425949689</v>
      </c>
      <c r="AJ94" s="7" t="n">
        <v>0.8314879274605524</v>
      </c>
      <c r="AK94" s="7" t="n">
        <v>0.7432785894032121</v>
      </c>
      <c r="AL94" s="7" t="n">
        <v>0.6499083458942899</v>
      </c>
      <c r="AM94" s="7" t="n">
        <v>0.5759654799444149</v>
      </c>
      <c r="AN94" s="7" t="n">
        <v>0.8023869856352985</v>
      </c>
      <c r="AO94" s="7" t="n">
        <v>0.6609980187400893</v>
      </c>
      <c r="AP94" s="7" t="n">
        <v>0.340109778651998</v>
      </c>
      <c r="AQ94" s="7" t="n">
        <v>0.7621152794826065</v>
      </c>
      <c r="AR94" s="7" t="n">
        <v>0.8412867450477183</v>
      </c>
      <c r="AS94" s="7" t="n">
        <v>0.9627239025252571</v>
      </c>
      <c r="AT94" s="7" t="n">
        <v>0.5204630368064309</v>
      </c>
      <c r="AU94" s="7" t="n">
        <v>0.6768267006713511</v>
      </c>
      <c r="AV94" s="7" t="n">
        <v>0.4984004136412722</v>
      </c>
      <c r="AW94" s="7" t="n">
        <v>0.6947582586985426</v>
      </c>
      <c r="AX94" s="7" t="n">
        <v>0.6748188075046274</v>
      </c>
      <c r="AY94" s="7" t="n">
        <v>0.8674345312892775</v>
      </c>
      <c r="AZ94" s="7" t="n">
        <v>-0.02875139617892609</v>
      </c>
      <c r="BA94" s="7" t="n">
        <v>0.5861775630974785</v>
      </c>
      <c r="BB94" s="7" t="n">
        <v>0.7704251032323081</v>
      </c>
      <c r="BC94" s="7" t="n">
        <v>0.4332946926011972</v>
      </c>
      <c r="BD94" s="7" t="n">
        <v>-0.04832940631799999</v>
      </c>
      <c r="BE94" s="7" t="n">
        <v>0.6835177526642217</v>
      </c>
      <c r="BF94" s="7" t="n">
        <v>0.7111887399943837</v>
      </c>
      <c r="BG94" s="7" t="n">
        <v>0.6890352022038054</v>
      </c>
      <c r="BH94" s="7" t="n">
        <v>0.425331923646575</v>
      </c>
      <c r="BI94" s="7" t="n">
        <v>0.4385071380784585</v>
      </c>
      <c r="BJ94" s="7" t="n">
        <v>0.4414286699099785</v>
      </c>
      <c r="BK94" s="7" t="n">
        <v>0.8100702278638949</v>
      </c>
      <c r="BL94" s="7" t="n">
        <v>0.5917206083633123</v>
      </c>
      <c r="BM94" s="7" t="n">
        <v>0.5049983589050462</v>
      </c>
      <c r="BN94" s="7" t="n">
        <v>0.689757646147891</v>
      </c>
      <c r="BO94" s="7" t="n">
        <v>0.7386760273480161</v>
      </c>
      <c r="BP94" s="7" t="n">
        <v>0.626741037678007</v>
      </c>
      <c r="BQ94" s="7" t="n">
        <v>0.5750155774288854</v>
      </c>
      <c r="BR94" s="7" t="n">
        <v>0.4657631971108529</v>
      </c>
      <c r="BS94" s="7" t="n">
        <v>0.6432975537418245</v>
      </c>
      <c r="BT94" s="7" t="n">
        <v>0.5721069970936795</v>
      </c>
      <c r="BU94" s="7" t="n">
        <v>0.6864206673405188</v>
      </c>
      <c r="BV94" s="7" t="n">
        <v>0.7409597746013471</v>
      </c>
      <c r="BW94" s="7" t="n">
        <v>0.6968801633186115</v>
      </c>
      <c r="BX94" s="7" t="n">
        <v>0.105889919826344</v>
      </c>
      <c r="BY94" s="7" t="n">
        <v>0.7214175030567459</v>
      </c>
      <c r="BZ94" s="7" t="n">
        <v>0.6584171055749658</v>
      </c>
      <c r="CA94" s="7" t="n">
        <v>0.4987831872160751</v>
      </c>
      <c r="CB94" s="7" t="n">
        <v>0.6646697360708598</v>
      </c>
      <c r="CC94" s="7" t="n">
        <v>0.2919072351373038</v>
      </c>
      <c r="CD94" s="7" t="n">
        <v>0.4797306545506183</v>
      </c>
      <c r="CE94" s="7" t="n">
        <v>0.3760932039193662</v>
      </c>
      <c r="CF94" s="7" t="n">
        <v>0.6229876061842941</v>
      </c>
      <c r="CG94" s="7" t="n">
        <v>0.6858190119089483</v>
      </c>
      <c r="CH94" s="7" t="n">
        <v>0.868674611759413</v>
      </c>
      <c r="CI94" s="7" t="n">
        <v>0.6614038287123281</v>
      </c>
      <c r="CJ94" s="7" t="n">
        <v>0.5089467042752053</v>
      </c>
      <c r="CK94" s="7" t="n">
        <v>0.6748871244447369</v>
      </c>
      <c r="CL94" s="7" t="n">
        <v>0.6803758116453711</v>
      </c>
      <c r="CM94" s="7" t="n">
        <v>0.7137418611519156</v>
      </c>
      <c r="CN94" s="7" t="n">
        <v>0.7257123843854113</v>
      </c>
      <c r="CO94" s="7" t="n">
        <v>0.5390587350619069</v>
      </c>
      <c r="CP94" s="7" t="n">
        <v>0.7009301027234258</v>
      </c>
      <c r="CQ94" s="7" t="n">
        <v>1</v>
      </c>
      <c r="CR94" s="7" t="n">
        <v>0.7069650802081431</v>
      </c>
      <c r="CS94" s="7" t="n">
        <v>0.6752968747382759</v>
      </c>
      <c r="CT94" s="7" t="n">
        <v>0.4434219662938302</v>
      </c>
      <c r="CU94" s="7" t="n">
        <v>0.7249698784126617</v>
      </c>
      <c r="CV94" s="7" t="n">
        <v>0.7522341644677263</v>
      </c>
      <c r="CW94" s="7" t="n">
        <v>0.6851797538711538</v>
      </c>
      <c r="CX94" s="7" t="n">
        <v>0.6103221085345332</v>
      </c>
      <c r="CY94" s="7" t="n">
        <v>0.5974866408175412</v>
      </c>
      <c r="CZ94" s="7" t="n">
        <v>0.5194679765282111</v>
      </c>
      <c r="DA94" s="7" t="n">
        <v>0.7245382333271857</v>
      </c>
      <c r="DB94" s="7" t="n">
        <v>0.5136010629064308</v>
      </c>
      <c r="DC94" s="7" t="n">
        <v>0.810422929785659</v>
      </c>
      <c r="DD94" s="7" t="n">
        <v>0.8983234597857085</v>
      </c>
      <c r="DE94" s="7" t="n">
        <v>0.8679208355382784</v>
      </c>
      <c r="DF94" s="7" t="n">
        <v>0.5001827852633575</v>
      </c>
      <c r="DG94" s="7" t="n">
        <v>0.6100550520342948</v>
      </c>
      <c r="DH94" s="7" t="n">
        <v>0.5196987274206673</v>
      </c>
      <c r="DI94" s="7" t="n">
        <v>0.9926071032883519</v>
      </c>
      <c r="DJ94" s="7" t="n">
        <v>0.7276330333313955</v>
      </c>
      <c r="DK94" s="7" t="n">
        <v>0.7233238991499805</v>
      </c>
      <c r="DL94" s="7" t="n">
        <v>0.7294263287055125</v>
      </c>
      <c r="DM94" s="7" t="n">
        <v>0.834716948484395</v>
      </c>
      <c r="DN94" s="7" t="n">
        <v>0.5902150725190655</v>
      </c>
      <c r="DO94" s="7" t="n">
        <v>0.7310069249634098</v>
      </c>
      <c r="DP94" s="7" t="n">
        <v>0.5118183058226371</v>
      </c>
      <c r="DQ94" s="7" t="n">
        <v>0.01631820699275341</v>
      </c>
      <c r="DR94" s="7" t="n">
        <v>0.02846698947971273</v>
      </c>
      <c r="DS94" s="7" t="n">
        <v>0.0239067937865877</v>
      </c>
      <c r="DT94" s="7" t="n">
        <v>0.7244697051205032</v>
      </c>
      <c r="DU94" s="7" t="n">
        <v>0.7048812680460478</v>
      </c>
      <c r="DV94" s="7" t="n">
        <v>-0.0441372205585239</v>
      </c>
      <c r="DW94" s="7" t="n">
        <v>0.6139679804369012</v>
      </c>
      <c r="DX94" s="7" t="n">
        <v>0.7340329830053683</v>
      </c>
      <c r="DY94" s="7" t="n">
        <v>0.146364909875689</v>
      </c>
      <c r="DZ94" s="7" t="n">
        <v>0.6783577740356505</v>
      </c>
      <c r="EA94" s="7" t="n">
        <v>0.7027326895075366</v>
      </c>
      <c r="EB94" s="7" t="n">
        <v>0.0482819177404122</v>
      </c>
      <c r="EC94" s="7" t="n">
        <v>0.4124658365191952</v>
      </c>
      <c r="ED94" s="7" t="n">
        <v>0.7071345529466087</v>
      </c>
      <c r="EE94" s="7" t="n">
        <v>0.6221721753563892</v>
      </c>
      <c r="EF94" s="7" t="n">
        <v>0.4623346418838662</v>
      </c>
      <c r="EG94" s="7" t="n">
        <v>0.6261852787602556</v>
      </c>
      <c r="EH94" s="7" t="n">
        <v>0.4725416229082625</v>
      </c>
      <c r="EI94" s="7" t="n">
        <v>0.4441599739023619</v>
      </c>
      <c r="EJ94" s="7" t="n">
        <v>0.3607135380637489</v>
      </c>
      <c r="EK94" s="7" t="n">
        <v>0.5831939379240563</v>
      </c>
      <c r="EL94" s="7" t="n">
        <v>0.504845536029547</v>
      </c>
      <c r="EM94" s="7" t="n">
        <v>-0.1115218628335682</v>
      </c>
      <c r="EN94" s="7" t="n">
        <v>0.0904845869962877</v>
      </c>
      <c r="EO94" s="7" t="n">
        <v>0.1355191364489706</v>
      </c>
      <c r="EP94" s="7" t="n">
        <v>0.06011683998705544</v>
      </c>
      <c r="EQ94" s="7" t="n">
        <v>0.1551945809635474</v>
      </c>
      <c r="ER94" s="7" t="n">
        <v>0.1553753868890363</v>
      </c>
      <c r="ES94" s="7" t="n">
        <v>-0.2143527486797481</v>
      </c>
      <c r="ET94" s="7" t="n">
        <v>0.1353124026823153</v>
      </c>
    </row>
    <row r="95">
      <c r="A95" s="6" t="inlineStr">
        <is>
          <t>931152.CSI</t>
        </is>
      </c>
      <c r="B95" s="6" t="inlineStr">
        <is>
          <t>中证创新药产业指数</t>
        </is>
      </c>
      <c r="C95" s="7" t="n">
        <v>0.7360317363679577</v>
      </c>
      <c r="D95" s="7" t="n">
        <v>0.7025124642923335</v>
      </c>
      <c r="E95" s="7" t="n">
        <v>0.1457572586903076</v>
      </c>
      <c r="F95" s="7" t="n">
        <v>0.6259211613610158</v>
      </c>
      <c r="G95" s="7" t="n">
        <v>0.3226756108082278</v>
      </c>
      <c r="H95" s="7" t="n">
        <v>0.3779158820351218</v>
      </c>
      <c r="I95" s="7" t="n">
        <v>0.8871613443908557</v>
      </c>
      <c r="J95" s="7" t="n">
        <v>0.7506966209213383</v>
      </c>
      <c r="K95" s="7" t="n">
        <v>0.8101401270749031</v>
      </c>
      <c r="L95" s="7" t="n">
        <v>0.7936850514329554</v>
      </c>
      <c r="M95" s="7" t="n">
        <v>0.8445089353555719</v>
      </c>
      <c r="N95" s="7" t="n">
        <v>0.8081824790769528</v>
      </c>
      <c r="O95" s="7" t="n">
        <v>0.634137834330504</v>
      </c>
      <c r="P95" s="7" t="n">
        <v>0.6794080714098589</v>
      </c>
      <c r="Q95" s="7" t="n">
        <v>0.7880141957924064</v>
      </c>
      <c r="R95" s="7" t="n">
        <v>0.6879927412651698</v>
      </c>
      <c r="S95" s="7" t="n">
        <v>0.6069485102947298</v>
      </c>
      <c r="T95" s="7" t="n">
        <v>0.7457434099446762</v>
      </c>
      <c r="U95" s="7" t="n">
        <v>0.8663881103893183</v>
      </c>
      <c r="V95" s="7" t="n">
        <v>0.8369680508437946</v>
      </c>
      <c r="W95" s="7" t="n">
        <v>0.922796818859236</v>
      </c>
      <c r="X95" s="7" t="n">
        <v>0.8038919744234139</v>
      </c>
      <c r="Y95" s="7" t="n">
        <v>0.3235682041543994</v>
      </c>
      <c r="Z95" s="7" t="n">
        <v>0.006338803775647615</v>
      </c>
      <c r="AA95" s="7" t="n">
        <v>0.6209720041423188</v>
      </c>
      <c r="AB95" s="7" t="n">
        <v>0.9698080383745451</v>
      </c>
      <c r="AC95" s="7" t="n">
        <v>0.525360991661189</v>
      </c>
      <c r="AD95" s="7" t="n">
        <v>0.6659440493663052</v>
      </c>
      <c r="AE95" s="7" t="n">
        <v>0.6982314822909679</v>
      </c>
      <c r="AF95" s="7" t="n">
        <v>0.9754222867682193</v>
      </c>
      <c r="AG95" s="7" t="n">
        <v>0.7993905403525002</v>
      </c>
      <c r="AH95" s="7" t="n">
        <v>0.8585490310064726</v>
      </c>
      <c r="AI95" s="7" t="n">
        <v>0.8378046664154092</v>
      </c>
      <c r="AJ95" s="7" t="n">
        <v>0.7994776809557843</v>
      </c>
      <c r="AK95" s="7" t="n">
        <v>0.8255129472831125</v>
      </c>
      <c r="AL95" s="7" t="n">
        <v>0.6796980185367864</v>
      </c>
      <c r="AM95" s="7" t="n">
        <v>0.6564575210763723</v>
      </c>
      <c r="AN95" s="7" t="n">
        <v>0.7831074151135443</v>
      </c>
      <c r="AO95" s="7" t="n">
        <v>0.6942262109769034</v>
      </c>
      <c r="AP95" s="7" t="n">
        <v>0.4356443941320359</v>
      </c>
      <c r="AQ95" s="7" t="n">
        <v>0.9836991697665757</v>
      </c>
      <c r="AR95" s="7" t="n">
        <v>0.7906601930408256</v>
      </c>
      <c r="AS95" s="7" t="n">
        <v>0.7447889473957752</v>
      </c>
      <c r="AT95" s="7" t="n">
        <v>0.5253610661113851</v>
      </c>
      <c r="AU95" s="7" t="n">
        <v>0.7745642325370071</v>
      </c>
      <c r="AV95" s="7" t="n">
        <v>0.6141198452330643</v>
      </c>
      <c r="AW95" s="7" t="n">
        <v>0.7863021923801831</v>
      </c>
      <c r="AX95" s="7" t="n">
        <v>0.705043205800559</v>
      </c>
      <c r="AY95" s="7" t="n">
        <v>0.7765759551473097</v>
      </c>
      <c r="AZ95" s="7" t="n">
        <v>0.004466364713860917</v>
      </c>
      <c r="BA95" s="7" t="n">
        <v>0.6062175633350302</v>
      </c>
      <c r="BB95" s="7" t="n">
        <v>0.9559556129715143</v>
      </c>
      <c r="BC95" s="7" t="n">
        <v>0.5056420883919941</v>
      </c>
      <c r="BD95" s="7" t="n">
        <v>0.06412203798716498</v>
      </c>
      <c r="BE95" s="7" t="n">
        <v>0.6746555199855235</v>
      </c>
      <c r="BF95" s="7" t="n">
        <v>0.7598003187819833</v>
      </c>
      <c r="BG95" s="7" t="n">
        <v>0.7442391425486841</v>
      </c>
      <c r="BH95" s="7" t="n">
        <v>0.5551429710524824</v>
      </c>
      <c r="BI95" s="7" t="n">
        <v>0.4874077489024379</v>
      </c>
      <c r="BJ95" s="7" t="n">
        <v>0.5102310011839316</v>
      </c>
      <c r="BK95" s="7" t="n">
        <v>0.7685049512899289</v>
      </c>
      <c r="BL95" s="7" t="n">
        <v>0.5950689692718251</v>
      </c>
      <c r="BM95" s="7" t="n">
        <v>0.8176814930318399</v>
      </c>
      <c r="BN95" s="7" t="n">
        <v>0.7458285307501471</v>
      </c>
      <c r="BO95" s="7" t="n">
        <v>0.7989404167153715</v>
      </c>
      <c r="BP95" s="7" t="n">
        <v>0.6747990180421074</v>
      </c>
      <c r="BQ95" s="7" t="n">
        <v>0.6766956333524017</v>
      </c>
      <c r="BR95" s="7" t="n">
        <v>0.5980519503294017</v>
      </c>
      <c r="BS95" s="7" t="n">
        <v>0.675691828279431</v>
      </c>
      <c r="BT95" s="7" t="n">
        <v>0.615335042309592</v>
      </c>
      <c r="BU95" s="7" t="n">
        <v>0.7554722038270787</v>
      </c>
      <c r="BV95" s="7" t="n">
        <v>0.8052147972727791</v>
      </c>
      <c r="BW95" s="7" t="n">
        <v>0.9593835699472876</v>
      </c>
      <c r="BX95" s="7" t="n">
        <v>0.2143524552599852</v>
      </c>
      <c r="BY95" s="7" t="n">
        <v>0.9891817018742809</v>
      </c>
      <c r="BZ95" s="7" t="n">
        <v>0.7105746644374467</v>
      </c>
      <c r="CA95" s="7" t="n">
        <v>0.5712634479411409</v>
      </c>
      <c r="CB95" s="7" t="n">
        <v>0.7099196471019231</v>
      </c>
      <c r="CC95" s="7" t="n">
        <v>0.3847573873012488</v>
      </c>
      <c r="CD95" s="7" t="n">
        <v>0.5832317436420685</v>
      </c>
      <c r="CE95" s="7" t="n">
        <v>0.5329220438521923</v>
      </c>
      <c r="CF95" s="7" t="n">
        <v>0.768355420349076</v>
      </c>
      <c r="CG95" s="7" t="n">
        <v>0.7018653315991873</v>
      </c>
      <c r="CH95" s="7" t="n">
        <v>0.7750157036143174</v>
      </c>
      <c r="CI95" s="7" t="n">
        <v>0.632638493083072</v>
      </c>
      <c r="CJ95" s="7" t="n">
        <v>0.6639717207054626</v>
      </c>
      <c r="CK95" s="7" t="n">
        <v>0.7812231124177331</v>
      </c>
      <c r="CL95" s="7" t="n">
        <v>0.7488419647613919</v>
      </c>
      <c r="CM95" s="7" t="n">
        <v>0.750573475759597</v>
      </c>
      <c r="CN95" s="7" t="n">
        <v>0.8185132468490562</v>
      </c>
      <c r="CO95" s="7" t="n">
        <v>0.6042109860831513</v>
      </c>
      <c r="CP95" s="7" t="n">
        <v>0.9552854107804225</v>
      </c>
      <c r="CQ95" s="7" t="n">
        <v>0.7069650802081431</v>
      </c>
      <c r="CR95" s="7" t="n">
        <v>1</v>
      </c>
      <c r="CS95" s="7" t="n">
        <v>0.6817006491128471</v>
      </c>
      <c r="CT95" s="7" t="n">
        <v>0.5224623959780101</v>
      </c>
      <c r="CU95" s="7" t="n">
        <v>0.9239565572735999</v>
      </c>
      <c r="CV95" s="7" t="n">
        <v>0.7950312704398361</v>
      </c>
      <c r="CW95" s="7" t="n">
        <v>0.7872173850628342</v>
      </c>
      <c r="CX95" s="7" t="n">
        <v>0.7188267709827998</v>
      </c>
      <c r="CY95" s="7" t="n">
        <v>0.7227915027607487</v>
      </c>
      <c r="CZ95" s="7" t="n">
        <v>0.6410379813007733</v>
      </c>
      <c r="DA95" s="7" t="n">
        <v>0.7561517755056115</v>
      </c>
      <c r="DB95" s="7" t="n">
        <v>0.6499169621163376</v>
      </c>
      <c r="DC95" s="7" t="n">
        <v>0.7961361178889338</v>
      </c>
      <c r="DD95" s="7" t="n">
        <v>0.7665015701506549</v>
      </c>
      <c r="DE95" s="7" t="n">
        <v>0.74893861940235</v>
      </c>
      <c r="DF95" s="7" t="n">
        <v>0.4649418033868587</v>
      </c>
      <c r="DG95" s="7" t="n">
        <v>0.7424038009960747</v>
      </c>
      <c r="DH95" s="7" t="n">
        <v>0.5770624722458497</v>
      </c>
      <c r="DI95" s="7" t="n">
        <v>0.6670353201802227</v>
      </c>
      <c r="DJ95" s="7" t="n">
        <v>0.7478298197876424</v>
      </c>
      <c r="DK95" s="7" t="n">
        <v>0.7662174117869975</v>
      </c>
      <c r="DL95" s="7" t="n">
        <v>0.8128933507733337</v>
      </c>
      <c r="DM95" s="7" t="n">
        <v>0.7511903609406478</v>
      </c>
      <c r="DN95" s="7" t="n">
        <v>0.7163794000565744</v>
      </c>
      <c r="DO95" s="7" t="n">
        <v>0.7927827625904185</v>
      </c>
      <c r="DP95" s="7" t="n">
        <v>0.6161259191001264</v>
      </c>
      <c r="DQ95" s="7" t="n">
        <v>0.001876259294157637</v>
      </c>
      <c r="DR95" s="7" t="n">
        <v>0.04278803111941609</v>
      </c>
      <c r="DS95" s="7" t="n">
        <v>0.1481690803652638</v>
      </c>
      <c r="DT95" s="7" t="n">
        <v>0.7904266061113374</v>
      </c>
      <c r="DU95" s="7" t="n">
        <v>0.7911346459970869</v>
      </c>
      <c r="DV95" s="7" t="n">
        <v>-0.01237017638271394</v>
      </c>
      <c r="DW95" s="7" t="n">
        <v>0.6115568874800256</v>
      </c>
      <c r="DX95" s="7" t="n">
        <v>0.7958905985525129</v>
      </c>
      <c r="DY95" s="7" t="n">
        <v>0.2692254570914823</v>
      </c>
      <c r="DZ95" s="7" t="n">
        <v>0.7213357846438134</v>
      </c>
      <c r="EA95" s="7" t="n">
        <v>0.9255359126863084</v>
      </c>
      <c r="EB95" s="7" t="n">
        <v>0.1967531341940273</v>
      </c>
      <c r="EC95" s="7" t="n">
        <v>0.5530082987755857</v>
      </c>
      <c r="ED95" s="7" t="n">
        <v>0.715381574835224</v>
      </c>
      <c r="EE95" s="7" t="n">
        <v>0.7580449676771693</v>
      </c>
      <c r="EF95" s="7" t="n">
        <v>0.5672655718907423</v>
      </c>
      <c r="EG95" s="7" t="n">
        <v>0.769278192370994</v>
      </c>
      <c r="EH95" s="7" t="n">
        <v>0.5755001927872846</v>
      </c>
      <c r="EI95" s="7" t="n">
        <v>0.5594040466477546</v>
      </c>
      <c r="EJ95" s="7" t="n">
        <v>0.4497993383298835</v>
      </c>
      <c r="EK95" s="7" t="n">
        <v>0.6860742995457981</v>
      </c>
      <c r="EL95" s="7" t="n">
        <v>0.6163455589535951</v>
      </c>
      <c r="EM95" s="7" t="n">
        <v>-0.08610040658291807</v>
      </c>
      <c r="EN95" s="7" t="n">
        <v>-0.01521357826767005</v>
      </c>
      <c r="EO95" s="7" t="n">
        <v>0.08629532519299916</v>
      </c>
      <c r="EP95" s="7" t="n">
        <v>0.2077350770446648</v>
      </c>
      <c r="EQ95" s="7" t="n">
        <v>0.1364495340233929</v>
      </c>
      <c r="ER95" s="7" t="n">
        <v>0.1361533783578023</v>
      </c>
      <c r="ES95" s="7" t="n">
        <v>-0.1859163312714985</v>
      </c>
      <c r="ET95" s="7" t="n">
        <v>0.08653464058582187</v>
      </c>
    </row>
    <row r="96">
      <c r="A96" s="6" t="inlineStr">
        <is>
          <t>931160.CSI</t>
        </is>
      </c>
      <c r="B96" s="6" t="inlineStr">
        <is>
          <t>中证全指通信设备指数</t>
        </is>
      </c>
      <c r="C96" s="7" t="n">
        <v>0.7706197497175601</v>
      </c>
      <c r="D96" s="7" t="n">
        <v>0.6908391480561394</v>
      </c>
      <c r="E96" s="7" t="n">
        <v>0.2769990268700319</v>
      </c>
      <c r="F96" s="7" t="n">
        <v>0.557017268266442</v>
      </c>
      <c r="G96" s="7" t="n">
        <v>0.3477610706883507</v>
      </c>
      <c r="H96" s="7" t="n">
        <v>0.4631942673002776</v>
      </c>
      <c r="I96" s="7" t="n">
        <v>0.5968382157017135</v>
      </c>
      <c r="J96" s="7" t="n">
        <v>0.7525661631273882</v>
      </c>
      <c r="K96" s="7" t="n">
        <v>0.8769376880331279</v>
      </c>
      <c r="L96" s="7" t="n">
        <v>0.8658854085093228</v>
      </c>
      <c r="M96" s="7" t="n">
        <v>0.8437852223238872</v>
      </c>
      <c r="N96" s="7" t="n">
        <v>0.6554445199702617</v>
      </c>
      <c r="O96" s="7" t="n">
        <v>0.4138698801685998</v>
      </c>
      <c r="P96" s="7" t="n">
        <v>0.6261120582056222</v>
      </c>
      <c r="Q96" s="7" t="n">
        <v>0.761680210859939</v>
      </c>
      <c r="R96" s="7" t="n">
        <v>0.7476322111577144</v>
      </c>
      <c r="S96" s="7" t="n">
        <v>0.6618977163808674</v>
      </c>
      <c r="T96" s="7" t="n">
        <v>0.728008283041822</v>
      </c>
      <c r="U96" s="7" t="n">
        <v>0.7285294527645291</v>
      </c>
      <c r="V96" s="7" t="n">
        <v>0.7837908376801503</v>
      </c>
      <c r="W96" s="7" t="n">
        <v>0.6485384649509339</v>
      </c>
      <c r="X96" s="7" t="n">
        <v>0.7287458140865385</v>
      </c>
      <c r="Y96" s="7" t="n">
        <v>0.402380629649409</v>
      </c>
      <c r="Z96" s="7" t="n">
        <v>0.168762293026874</v>
      </c>
      <c r="AA96" s="7" t="n">
        <v>0.4057983345406967</v>
      </c>
      <c r="AB96" s="7" t="n">
        <v>0.6482021443597843</v>
      </c>
      <c r="AC96" s="7" t="n">
        <v>0.4021962460588384</v>
      </c>
      <c r="AD96" s="7" t="n">
        <v>0.5008582179929736</v>
      </c>
      <c r="AE96" s="7" t="n">
        <v>0.63970880832459</v>
      </c>
      <c r="AF96" s="7" t="n">
        <v>0.6586011911875089</v>
      </c>
      <c r="AG96" s="7" t="n">
        <v>0.9048394633847047</v>
      </c>
      <c r="AH96" s="7" t="n">
        <v>0.8129991579697349</v>
      </c>
      <c r="AI96" s="7" t="n">
        <v>0.7923390326095415</v>
      </c>
      <c r="AJ96" s="7" t="n">
        <v>0.8031984680049638</v>
      </c>
      <c r="AK96" s="7" t="n">
        <v>0.933890186616821</v>
      </c>
      <c r="AL96" s="7" t="n">
        <v>0.752444625585768</v>
      </c>
      <c r="AM96" s="7" t="n">
        <v>0.6429102724857854</v>
      </c>
      <c r="AN96" s="7" t="n">
        <v>0.7671786161190044</v>
      </c>
      <c r="AO96" s="7" t="n">
        <v>0.6643985872483299</v>
      </c>
      <c r="AP96" s="7" t="n">
        <v>0.48863032972009</v>
      </c>
      <c r="AQ96" s="7" t="n">
        <v>0.6970259345698328</v>
      </c>
      <c r="AR96" s="7" t="n">
        <v>0.7813781623091518</v>
      </c>
      <c r="AS96" s="7" t="n">
        <v>0.6478408969397162</v>
      </c>
      <c r="AT96" s="7" t="n">
        <v>0.4021962954943679</v>
      </c>
      <c r="AU96" s="7" t="n">
        <v>0.7356983494090091</v>
      </c>
      <c r="AV96" s="7" t="n">
        <v>0.7695648596358257</v>
      </c>
      <c r="AW96" s="7" t="n">
        <v>0.6977947258311717</v>
      </c>
      <c r="AX96" s="7" t="n">
        <v>0.6645981014861984</v>
      </c>
      <c r="AY96" s="7" t="n">
        <v>0.6188461468476179</v>
      </c>
      <c r="AZ96" s="7" t="n">
        <v>0.0820680116110022</v>
      </c>
      <c r="BA96" s="7" t="n">
        <v>0.3958283741658741</v>
      </c>
      <c r="BB96" s="7" t="n">
        <v>0.6600803006583443</v>
      </c>
      <c r="BC96" s="7" t="n">
        <v>0.4571020685169782</v>
      </c>
      <c r="BD96" s="7" t="n">
        <v>0.2372308255484672</v>
      </c>
      <c r="BE96" s="7" t="n">
        <v>0.6646065203650309</v>
      </c>
      <c r="BF96" s="7" t="n">
        <v>0.6642574892712617</v>
      </c>
      <c r="BG96" s="7" t="n">
        <v>0.8566725322524488</v>
      </c>
      <c r="BH96" s="7" t="n">
        <v>0.4558503373635419</v>
      </c>
      <c r="BI96" s="7" t="n">
        <v>0.5350950024294717</v>
      </c>
      <c r="BJ96" s="7" t="n">
        <v>0.464058158500545</v>
      </c>
      <c r="BK96" s="7" t="n">
        <v>0.6748416294170027</v>
      </c>
      <c r="BL96" s="7" t="n">
        <v>0.4973420769947751</v>
      </c>
      <c r="BM96" s="7" t="n">
        <v>0.6101764327888333</v>
      </c>
      <c r="BN96" s="7" t="n">
        <v>0.8830726744849262</v>
      </c>
      <c r="BO96" s="7" t="n">
        <v>0.9007491798317289</v>
      </c>
      <c r="BP96" s="7" t="n">
        <v>0.4699398146093886</v>
      </c>
      <c r="BQ96" s="7" t="n">
        <v>0.7207436379808215</v>
      </c>
      <c r="BR96" s="7" t="n">
        <v>0.4820049386262835</v>
      </c>
      <c r="BS96" s="7" t="n">
        <v>0.6319087052923384</v>
      </c>
      <c r="BT96" s="7" t="n">
        <v>0.5053228282008024</v>
      </c>
      <c r="BU96" s="7" t="n">
        <v>0.9479823360790745</v>
      </c>
      <c r="BV96" s="7" t="n">
        <v>0.8182506192058633</v>
      </c>
      <c r="BW96" s="7" t="n">
        <v>0.6558689660353809</v>
      </c>
      <c r="BX96" s="7" t="n">
        <v>0.3707746088739158</v>
      </c>
      <c r="BY96" s="7" t="n">
        <v>0.6819406491518313</v>
      </c>
      <c r="BZ96" s="7" t="n">
        <v>0.9353424991148984</v>
      </c>
      <c r="CA96" s="7" t="n">
        <v>0.7482995665631087</v>
      </c>
      <c r="CB96" s="7" t="n">
        <v>0.8827389954109653</v>
      </c>
      <c r="CC96" s="7" t="n">
        <v>0.3466794970375272</v>
      </c>
      <c r="CD96" s="7" t="n">
        <v>0.4548345063733101</v>
      </c>
      <c r="CE96" s="7" t="n">
        <v>0.4733577389190766</v>
      </c>
      <c r="CF96" s="7" t="n">
        <v>0.5847557743973947</v>
      </c>
      <c r="CG96" s="7" t="n">
        <v>0.8248532490878566</v>
      </c>
      <c r="CH96" s="7" t="n">
        <v>0.6290952128012356</v>
      </c>
      <c r="CI96" s="7" t="n">
        <v>0.5284328093043393</v>
      </c>
      <c r="CJ96" s="7" t="n">
        <v>0.6538143267572066</v>
      </c>
      <c r="CK96" s="7" t="n">
        <v>0.6812151940912817</v>
      </c>
      <c r="CL96" s="7" t="n">
        <v>0.9503098910887495</v>
      </c>
      <c r="CM96" s="7" t="n">
        <v>0.9645530102205996</v>
      </c>
      <c r="CN96" s="7" t="n">
        <v>0.9029393166489612</v>
      </c>
      <c r="CO96" s="7" t="n">
        <v>0.4817330611432338</v>
      </c>
      <c r="CP96" s="7" t="n">
        <v>0.6386640461159985</v>
      </c>
      <c r="CQ96" s="7" t="n">
        <v>0.6752968747382759</v>
      </c>
      <c r="CR96" s="7" t="n">
        <v>0.6817006491128471</v>
      </c>
      <c r="CS96" s="7" t="n">
        <v>1</v>
      </c>
      <c r="CT96" s="7" t="n">
        <v>0.7087024793628297</v>
      </c>
      <c r="CU96" s="7" t="n">
        <v>0.6427580431173334</v>
      </c>
      <c r="CV96" s="7" t="n">
        <v>0.8758547511293246</v>
      </c>
      <c r="CW96" s="7" t="n">
        <v>0.7141020524333886</v>
      </c>
      <c r="CX96" s="7" t="n">
        <v>0.5945595805211589</v>
      </c>
      <c r="CY96" s="7" t="n">
        <v>0.5968679693657958</v>
      </c>
      <c r="CZ96" s="7" t="n">
        <v>0.5166506185575428</v>
      </c>
      <c r="DA96" s="7" t="n">
        <v>0.8924551379497765</v>
      </c>
      <c r="DB96" s="7" t="n">
        <v>0.5294024592076104</v>
      </c>
      <c r="DC96" s="7" t="n">
        <v>0.8397179077165871</v>
      </c>
      <c r="DD96" s="7" t="n">
        <v>0.5892116700896679</v>
      </c>
      <c r="DE96" s="7" t="n">
        <v>0.7023691542637835</v>
      </c>
      <c r="DF96" s="7" t="n">
        <v>0.4533445347113975</v>
      </c>
      <c r="DG96" s="7" t="n">
        <v>0.5603570707090015</v>
      </c>
      <c r="DH96" s="7" t="n">
        <v>0.6267742782271163</v>
      </c>
      <c r="DI96" s="7" t="n">
        <v>0.637302225804988</v>
      </c>
      <c r="DJ96" s="7" t="n">
        <v>0.7868202375575988</v>
      </c>
      <c r="DK96" s="7" t="n">
        <v>0.874973760700433</v>
      </c>
      <c r="DL96" s="7" t="n">
        <v>0.8128645269750215</v>
      </c>
      <c r="DM96" s="7" t="n">
        <v>0.5628398232655648</v>
      </c>
      <c r="DN96" s="7" t="n">
        <v>0.5712957415899462</v>
      </c>
      <c r="DO96" s="7" t="n">
        <v>0.8735599412966554</v>
      </c>
      <c r="DP96" s="7" t="n">
        <v>0.4801617195887001</v>
      </c>
      <c r="DQ96" s="7" t="n">
        <v>0.1290611291285908</v>
      </c>
      <c r="DR96" s="7" t="n">
        <v>0.09146337661656079</v>
      </c>
      <c r="DS96" s="7" t="n">
        <v>0.2676143052648383</v>
      </c>
      <c r="DT96" s="7" t="n">
        <v>0.8716905115851524</v>
      </c>
      <c r="DU96" s="7" t="n">
        <v>0.6215799093198752</v>
      </c>
      <c r="DV96" s="7" t="n">
        <v>0.07222637702815186</v>
      </c>
      <c r="DW96" s="7" t="n">
        <v>0.5690909984884183</v>
      </c>
      <c r="DX96" s="7" t="n">
        <v>0.8721397104080046</v>
      </c>
      <c r="DY96" s="7" t="n">
        <v>0.3396718249565356</v>
      </c>
      <c r="DZ96" s="7" t="n">
        <v>0.8603316905255791</v>
      </c>
      <c r="EA96" s="7" t="n">
        <v>0.6841875159761166</v>
      </c>
      <c r="EB96" s="7" t="n">
        <v>0.3032341938022228</v>
      </c>
      <c r="EC96" s="7" t="n">
        <v>0.4223813717984192</v>
      </c>
      <c r="ED96" s="7" t="n">
        <v>0.8311684946867119</v>
      </c>
      <c r="EE96" s="7" t="n">
        <v>0.5747372012347299</v>
      </c>
      <c r="EF96" s="7" t="n">
        <v>0.4806271093083974</v>
      </c>
      <c r="EG96" s="7" t="n">
        <v>0.5831424031929826</v>
      </c>
      <c r="EH96" s="7" t="n">
        <v>0.4625940221110514</v>
      </c>
      <c r="EI96" s="7" t="n">
        <v>0.4405018723636796</v>
      </c>
      <c r="EJ96" s="7" t="n">
        <v>0.3748709699395785</v>
      </c>
      <c r="EK96" s="7" t="n">
        <v>0.5903221279558853</v>
      </c>
      <c r="EL96" s="7" t="n">
        <v>0.5278876718157403</v>
      </c>
      <c r="EM96" s="7" t="n">
        <v>0.1113109693477956</v>
      </c>
      <c r="EN96" s="7" t="n">
        <v>0.06896265143955579</v>
      </c>
      <c r="EO96" s="7" t="n">
        <v>0.08690525124318466</v>
      </c>
      <c r="EP96" s="7" t="n">
        <v>0.2912846736752929</v>
      </c>
      <c r="EQ96" s="7" t="n">
        <v>0.1243448894608954</v>
      </c>
      <c r="ER96" s="7" t="n">
        <v>0.1210119972753195</v>
      </c>
      <c r="ES96" s="7" t="n">
        <v>0.01689153572260301</v>
      </c>
      <c r="ET96" s="7" t="n">
        <v>0.08848662876723878</v>
      </c>
    </row>
    <row r="97">
      <c r="A97" s="6" t="inlineStr">
        <is>
          <t>931456.CSI</t>
        </is>
      </c>
      <c r="B97" s="6" t="inlineStr">
        <is>
          <t>中证全球中国教育主题指数</t>
        </is>
      </c>
      <c r="C97" s="7" t="n">
        <v>0.7402400548112961</v>
      </c>
      <c r="D97" s="7" t="n">
        <v>0.5506163409406731</v>
      </c>
      <c r="E97" s="7" t="n">
        <v>0.320760116703318</v>
      </c>
      <c r="F97" s="7" t="n">
        <v>0.4154783097126339</v>
      </c>
      <c r="G97" s="7" t="n">
        <v>0.3614549794441033</v>
      </c>
      <c r="H97" s="7" t="n">
        <v>0.3820843478882879</v>
      </c>
      <c r="I97" s="7" t="n">
        <v>0.4458655532266397</v>
      </c>
      <c r="J97" s="7" t="n">
        <v>0.6011993469180349</v>
      </c>
      <c r="K97" s="7" t="n">
        <v>0.6852689674221633</v>
      </c>
      <c r="L97" s="7" t="n">
        <v>0.6950848098474861</v>
      </c>
      <c r="M97" s="7" t="n">
        <v>0.6364037235366391</v>
      </c>
      <c r="N97" s="7" t="n">
        <v>0.5268879585861376</v>
      </c>
      <c r="O97" s="7" t="n">
        <v>0.3346705289983519</v>
      </c>
      <c r="P97" s="7" t="n">
        <v>0.5037985691831796</v>
      </c>
      <c r="Q97" s="7" t="n">
        <v>0.7507486056740553</v>
      </c>
      <c r="R97" s="7" t="n">
        <v>0.6496310438389964</v>
      </c>
      <c r="S97" s="7" t="n">
        <v>0.6007483813279438</v>
      </c>
      <c r="T97" s="7" t="n">
        <v>0.5610088393010362</v>
      </c>
      <c r="U97" s="7" t="n">
        <v>0.5883162235998433</v>
      </c>
      <c r="V97" s="7" t="n">
        <v>0.6303991711926025</v>
      </c>
      <c r="W97" s="7" t="n">
        <v>0.4614325671724119</v>
      </c>
      <c r="X97" s="7" t="n">
        <v>0.5572027253285039</v>
      </c>
      <c r="Y97" s="7" t="n">
        <v>0.4299150219556427</v>
      </c>
      <c r="Z97" s="7" t="n">
        <v>0.1579980188646022</v>
      </c>
      <c r="AA97" s="7" t="n">
        <v>0.3361715937706431</v>
      </c>
      <c r="AB97" s="7" t="n">
        <v>0.4724462470508977</v>
      </c>
      <c r="AC97" s="7" t="n">
        <v>0.5113855946266559</v>
      </c>
      <c r="AD97" s="7" t="n">
        <v>0.5595051975121387</v>
      </c>
      <c r="AE97" s="7" t="n">
        <v>0.4573096838702894</v>
      </c>
      <c r="AF97" s="7" t="n">
        <v>0.4906643294738484</v>
      </c>
      <c r="AG97" s="7" t="n">
        <v>0.7150769932374815</v>
      </c>
      <c r="AH97" s="7" t="n">
        <v>0.6762780952072383</v>
      </c>
      <c r="AI97" s="7" t="n">
        <v>0.602760562191884</v>
      </c>
      <c r="AJ97" s="7" t="n">
        <v>0.5876147368759016</v>
      </c>
      <c r="AK97" s="7" t="n">
        <v>0.6658755584397925</v>
      </c>
      <c r="AL97" s="7" t="n">
        <v>0.8255030733937907</v>
      </c>
      <c r="AM97" s="7" t="n">
        <v>0.555231278572059</v>
      </c>
      <c r="AN97" s="7" t="n">
        <v>0.608151135116183</v>
      </c>
      <c r="AO97" s="7" t="n">
        <v>0.6325989403430731</v>
      </c>
      <c r="AP97" s="7" t="n">
        <v>0.4745099356763237</v>
      </c>
      <c r="AQ97" s="7" t="n">
        <v>0.5144398334053524</v>
      </c>
      <c r="AR97" s="7" t="n">
        <v>0.5830399713702396</v>
      </c>
      <c r="AS97" s="7" t="n">
        <v>0.4905311814529639</v>
      </c>
      <c r="AT97" s="7" t="n">
        <v>0.5113856191543377</v>
      </c>
      <c r="AU97" s="7" t="n">
        <v>0.6559791897643618</v>
      </c>
      <c r="AV97" s="7" t="n">
        <v>0.8281209972457579</v>
      </c>
      <c r="AW97" s="7" t="n">
        <v>0.6046075400120793</v>
      </c>
      <c r="AX97" s="7" t="n">
        <v>0.6315651416104189</v>
      </c>
      <c r="AY97" s="7" t="n">
        <v>0.5218173813722218</v>
      </c>
      <c r="AZ97" s="7" t="n">
        <v>0.1539583033003685</v>
      </c>
      <c r="BA97" s="7" t="n">
        <v>0.3518006213190512</v>
      </c>
      <c r="BB97" s="7" t="n">
        <v>0.4937883551721216</v>
      </c>
      <c r="BC97" s="7" t="n">
        <v>0.5183032915178767</v>
      </c>
      <c r="BD97" s="7" t="n">
        <v>0.2726401325056532</v>
      </c>
      <c r="BE97" s="7" t="n">
        <v>0.4835118908024097</v>
      </c>
      <c r="BF97" s="7" t="n">
        <v>0.5454361736690978</v>
      </c>
      <c r="BG97" s="7" t="n">
        <v>0.7794417387828394</v>
      </c>
      <c r="BH97" s="7" t="n">
        <v>0.6024907675989389</v>
      </c>
      <c r="BI97" s="7" t="n">
        <v>0.5877240762481024</v>
      </c>
      <c r="BJ97" s="7" t="n">
        <v>0.4716881517246149</v>
      </c>
      <c r="BK97" s="7" t="n">
        <v>0.5726830825050314</v>
      </c>
      <c r="BL97" s="7" t="n">
        <v>0.5787198349079099</v>
      </c>
      <c r="BM97" s="7" t="n">
        <v>0.5541728719714032</v>
      </c>
      <c r="BN97" s="7" t="n">
        <v>0.7800380150675444</v>
      </c>
      <c r="BO97" s="7" t="n">
        <v>0.6728029476082548</v>
      </c>
      <c r="BP97" s="7" t="n">
        <v>0.4270408511131227</v>
      </c>
      <c r="BQ97" s="7" t="n">
        <v>0.588505497259596</v>
      </c>
      <c r="BR97" s="7" t="n">
        <v>0.6013486211573333</v>
      </c>
      <c r="BS97" s="7" t="n">
        <v>0.5262675274926196</v>
      </c>
      <c r="BT97" s="7" t="n">
        <v>0.6004190384434158</v>
      </c>
      <c r="BU97" s="7" t="n">
        <v>0.7586094978328536</v>
      </c>
      <c r="BV97" s="7" t="n">
        <v>0.6845282355410937</v>
      </c>
      <c r="BW97" s="7" t="n">
        <v>0.4533404185555879</v>
      </c>
      <c r="BX97" s="7" t="n">
        <v>0.3425992567334933</v>
      </c>
      <c r="BY97" s="7" t="n">
        <v>0.5089461938353902</v>
      </c>
      <c r="BZ97" s="7" t="n">
        <v>0.800452040088134</v>
      </c>
      <c r="CA97" s="7" t="n">
        <v>0.82823593524629</v>
      </c>
      <c r="CB97" s="7" t="n">
        <v>0.8049106345493455</v>
      </c>
      <c r="CC97" s="7" t="n">
        <v>0.4888334420805433</v>
      </c>
      <c r="CD97" s="7" t="n">
        <v>0.5380177199344355</v>
      </c>
      <c r="CE97" s="7" t="n">
        <v>0.4958849212553487</v>
      </c>
      <c r="CF97" s="7" t="n">
        <v>0.5396887583393796</v>
      </c>
      <c r="CG97" s="7" t="n">
        <v>0.8461355543140748</v>
      </c>
      <c r="CH97" s="7" t="n">
        <v>0.5460607562307558</v>
      </c>
      <c r="CI97" s="7" t="n">
        <v>0.622619331976707</v>
      </c>
      <c r="CJ97" s="7" t="n">
        <v>0.6216845177350716</v>
      </c>
      <c r="CK97" s="7" t="n">
        <v>0.5882288352613148</v>
      </c>
      <c r="CL97" s="7" t="n">
        <v>0.7647951558305892</v>
      </c>
      <c r="CM97" s="7" t="n">
        <v>0.6942772896126097</v>
      </c>
      <c r="CN97" s="7" t="n">
        <v>0.6724324269735543</v>
      </c>
      <c r="CO97" s="7" t="n">
        <v>0.3314101974619494</v>
      </c>
      <c r="CP97" s="7" t="n">
        <v>0.451004775803605</v>
      </c>
      <c r="CQ97" s="7" t="n">
        <v>0.4434219662938302</v>
      </c>
      <c r="CR97" s="7" t="n">
        <v>0.5224623959780101</v>
      </c>
      <c r="CS97" s="7" t="n">
        <v>0.7087024793628297</v>
      </c>
      <c r="CT97" s="7" t="n">
        <v>1</v>
      </c>
      <c r="CU97" s="7" t="n">
        <v>0.4477109645365046</v>
      </c>
      <c r="CV97" s="7" t="n">
        <v>0.6463286807533567</v>
      </c>
      <c r="CW97" s="7" t="n">
        <v>0.6210229607287652</v>
      </c>
      <c r="CX97" s="7" t="n">
        <v>0.6235246716405526</v>
      </c>
      <c r="CY97" s="7" t="n">
        <v>0.6396388930711219</v>
      </c>
      <c r="CZ97" s="7" t="n">
        <v>0.5829017547129148</v>
      </c>
      <c r="DA97" s="7" t="n">
        <v>0.721613207406164</v>
      </c>
      <c r="DB97" s="7" t="n">
        <v>0.6439303480124495</v>
      </c>
      <c r="DC97" s="7" t="n">
        <v>0.603018277914523</v>
      </c>
      <c r="DD97" s="7" t="n">
        <v>0.4602987563896594</v>
      </c>
      <c r="DE97" s="7" t="n">
        <v>0.5391058564103752</v>
      </c>
      <c r="DF97" s="7" t="n">
        <v>0.6542105905411671</v>
      </c>
      <c r="DG97" s="7" t="n">
        <v>0.50524461889086</v>
      </c>
      <c r="DH97" s="7" t="n">
        <v>0.4873403902876985</v>
      </c>
      <c r="DI97" s="7" t="n">
        <v>0.3941596127653545</v>
      </c>
      <c r="DJ97" s="7" t="n">
        <v>0.7306753119748652</v>
      </c>
      <c r="DK97" s="7" t="n">
        <v>0.6694750055402677</v>
      </c>
      <c r="DL97" s="7" t="n">
        <v>0.5891297501954368</v>
      </c>
      <c r="DM97" s="7" t="n">
        <v>0.4942338814769038</v>
      </c>
      <c r="DN97" s="7" t="n">
        <v>0.5899192867714055</v>
      </c>
      <c r="DO97" s="7" t="n">
        <v>0.6762836759801227</v>
      </c>
      <c r="DP97" s="7" t="n">
        <v>0.5550999747607028</v>
      </c>
      <c r="DQ97" s="7" t="n">
        <v>0.1890021578608962</v>
      </c>
      <c r="DR97" s="7" t="n">
        <v>0.2260883482033419</v>
      </c>
      <c r="DS97" s="7" t="n">
        <v>0.2766410785796286</v>
      </c>
      <c r="DT97" s="7" t="n">
        <v>0.6841002380395796</v>
      </c>
      <c r="DU97" s="7" t="n">
        <v>0.5476368205789288</v>
      </c>
      <c r="DV97" s="7" t="n">
        <v>0.1396487121603027</v>
      </c>
      <c r="DW97" s="7" t="n">
        <v>0.5281547389138984</v>
      </c>
      <c r="DX97" s="7" t="n">
        <v>0.7059252965051452</v>
      </c>
      <c r="DY97" s="7" t="n">
        <v>0.3398780031518984</v>
      </c>
      <c r="DZ97" s="7" t="n">
        <v>0.7953823396150915</v>
      </c>
      <c r="EA97" s="7" t="n">
        <v>0.610953493758317</v>
      </c>
      <c r="EB97" s="7" t="n">
        <v>0.3541998628476027</v>
      </c>
      <c r="EC97" s="7" t="n">
        <v>0.5548933554987348</v>
      </c>
      <c r="ED97" s="7" t="n">
        <v>0.7739149673212438</v>
      </c>
      <c r="EE97" s="7" t="n">
        <v>0.5185168367674121</v>
      </c>
      <c r="EF97" s="7" t="n">
        <v>0.5801507524975251</v>
      </c>
      <c r="EG97" s="7" t="n">
        <v>0.5394200287260361</v>
      </c>
      <c r="EH97" s="7" t="n">
        <v>0.5437342289877255</v>
      </c>
      <c r="EI97" s="7" t="n">
        <v>0.5573339422208315</v>
      </c>
      <c r="EJ97" s="7" t="n">
        <v>0.5117999751933291</v>
      </c>
      <c r="EK97" s="7" t="n">
        <v>0.6356598739422903</v>
      </c>
      <c r="EL97" s="7" t="n">
        <v>0.6062712840185221</v>
      </c>
      <c r="EM97" s="7" t="n">
        <v>0.1629610638931887</v>
      </c>
      <c r="EN97" s="7" t="n">
        <v>0.1350233197850599</v>
      </c>
      <c r="EO97" s="7" t="n">
        <v>0.06970889180104474</v>
      </c>
      <c r="EP97" s="7" t="n">
        <v>0.2541715552120357</v>
      </c>
      <c r="EQ97" s="7" t="n">
        <v>0.123118958159093</v>
      </c>
      <c r="ER97" s="7" t="n">
        <v>0.1183086741222146</v>
      </c>
      <c r="ES97" s="7" t="n">
        <v>0.04112798530378561</v>
      </c>
      <c r="ET97" s="7" t="n">
        <v>0.07283772132900426</v>
      </c>
    </row>
    <row r="98">
      <c r="A98" s="6" t="inlineStr">
        <is>
          <t>931484.CSI</t>
        </is>
      </c>
      <c r="B98" s="6" t="inlineStr">
        <is>
          <t>中证医药及医疗器械创新指数</t>
        </is>
      </c>
      <c r="C98" s="7" t="n">
        <v>0.6551750275169221</v>
      </c>
      <c r="D98" s="7" t="n">
        <v>0.7272915585782531</v>
      </c>
      <c r="E98" s="7" t="n">
        <v>0.04951237354918693</v>
      </c>
      <c r="F98" s="7" t="n">
        <v>0.7009654396963207</v>
      </c>
      <c r="G98" s="7" t="n">
        <v>0.3895770515565262</v>
      </c>
      <c r="H98" s="7" t="n">
        <v>0.249858319989502</v>
      </c>
      <c r="I98" s="7" t="n">
        <v>0.9154406790419246</v>
      </c>
      <c r="J98" s="7" t="n">
        <v>0.7872734663346791</v>
      </c>
      <c r="K98" s="7" t="n">
        <v>0.7716204025261386</v>
      </c>
      <c r="L98" s="7" t="n">
        <v>0.7423289103809055</v>
      </c>
      <c r="M98" s="7" t="n">
        <v>0.8359682732126522</v>
      </c>
      <c r="N98" s="7" t="n">
        <v>0.761505743100267</v>
      </c>
      <c r="O98" s="7" t="n">
        <v>0.7119331349789365</v>
      </c>
      <c r="P98" s="7" t="n">
        <v>0.5599966619716565</v>
      </c>
      <c r="Q98" s="7" t="n">
        <v>0.6378428872286996</v>
      </c>
      <c r="R98" s="7" t="n">
        <v>0.6175966986531413</v>
      </c>
      <c r="S98" s="7" t="n">
        <v>0.508372809598123</v>
      </c>
      <c r="T98" s="7" t="n">
        <v>0.8024734556668783</v>
      </c>
      <c r="U98" s="7" t="n">
        <v>0.7602653779262337</v>
      </c>
      <c r="V98" s="7" t="n">
        <v>0.8182973654227806</v>
      </c>
      <c r="W98" s="7" t="n">
        <v>0.9822807023598821</v>
      </c>
      <c r="X98" s="7" t="n">
        <v>0.8618106771405557</v>
      </c>
      <c r="Y98" s="7" t="n">
        <v>0.2158885763006671</v>
      </c>
      <c r="Z98" s="7" t="n">
        <v>-0.06945066208869059</v>
      </c>
      <c r="AA98" s="7" t="n">
        <v>0.7029851937860929</v>
      </c>
      <c r="AB98" s="7" t="n">
        <v>0.9612819391468992</v>
      </c>
      <c r="AC98" s="7" t="n">
        <v>0.5012704333653091</v>
      </c>
      <c r="AD98" s="7" t="n">
        <v>0.5786616696348122</v>
      </c>
      <c r="AE98" s="7" t="n">
        <v>0.7470582978973526</v>
      </c>
      <c r="AF98" s="7" t="n">
        <v>0.9527850389307039</v>
      </c>
      <c r="AG98" s="7" t="n">
        <v>0.7421975336620915</v>
      </c>
      <c r="AH98" s="7" t="n">
        <v>0.821552460062399</v>
      </c>
      <c r="AI98" s="7" t="n">
        <v>0.8714338739570703</v>
      </c>
      <c r="AJ98" s="7" t="n">
        <v>0.8622656963842905</v>
      </c>
      <c r="AK98" s="7" t="n">
        <v>0.8195943653999362</v>
      </c>
      <c r="AL98" s="7" t="n">
        <v>0.5240435193762877</v>
      </c>
      <c r="AM98" s="7" t="n">
        <v>0.6777223616332192</v>
      </c>
      <c r="AN98" s="7" t="n">
        <v>0.8345904977675977</v>
      </c>
      <c r="AO98" s="7" t="n">
        <v>0.6739188941440898</v>
      </c>
      <c r="AP98" s="7" t="n">
        <v>0.2874789895417797</v>
      </c>
      <c r="AQ98" s="7" t="n">
        <v>0.952063061616385</v>
      </c>
      <c r="AR98" s="7" t="n">
        <v>0.8470424455453723</v>
      </c>
      <c r="AS98" s="7" t="n">
        <v>0.7642964682993887</v>
      </c>
      <c r="AT98" s="7" t="n">
        <v>0.5012705882446452</v>
      </c>
      <c r="AU98" s="7" t="n">
        <v>0.6623954366539201</v>
      </c>
      <c r="AV98" s="7" t="n">
        <v>0.5016950871622174</v>
      </c>
      <c r="AW98" s="7" t="n">
        <v>0.7008957597601907</v>
      </c>
      <c r="AX98" s="7" t="n">
        <v>0.6705380785758945</v>
      </c>
      <c r="AY98" s="7" t="n">
        <v>0.7859808398220023</v>
      </c>
      <c r="AZ98" s="7" t="n">
        <v>0.05800380105899525</v>
      </c>
      <c r="BA98" s="7" t="n">
        <v>0.6729357859522057</v>
      </c>
      <c r="BB98" s="7" t="n">
        <v>0.9683156422740725</v>
      </c>
      <c r="BC98" s="7" t="n">
        <v>0.3858506888485813</v>
      </c>
      <c r="BD98" s="7" t="n">
        <v>-0.03280696299496777</v>
      </c>
      <c r="BE98" s="7" t="n">
        <v>0.7725099423125052</v>
      </c>
      <c r="BF98" s="7" t="n">
        <v>0.6358958847235137</v>
      </c>
      <c r="BG98" s="7" t="n">
        <v>0.6652664721156559</v>
      </c>
      <c r="BH98" s="7" t="n">
        <v>0.5478109042767612</v>
      </c>
      <c r="BI98" s="7" t="n">
        <v>0.3514134154556196</v>
      </c>
      <c r="BJ98" s="7" t="n">
        <v>0.4069920632896133</v>
      </c>
      <c r="BK98" s="7" t="n">
        <v>0.6874967104384109</v>
      </c>
      <c r="BL98" s="7" t="n">
        <v>0.5542978541034834</v>
      </c>
      <c r="BM98" s="7" t="n">
        <v>0.7389713319180435</v>
      </c>
      <c r="BN98" s="7" t="n">
        <v>0.66494711902762</v>
      </c>
      <c r="BO98" s="7" t="n">
        <v>0.7585089547557282</v>
      </c>
      <c r="BP98" s="7" t="n">
        <v>0.7196762158814436</v>
      </c>
      <c r="BQ98" s="7" t="n">
        <v>0.5920348346793848</v>
      </c>
      <c r="BR98" s="7" t="n">
        <v>0.4954330771480859</v>
      </c>
      <c r="BS98" s="7" t="n">
        <v>0.5466453376157555</v>
      </c>
      <c r="BT98" s="7" t="n">
        <v>0.5771875598956659</v>
      </c>
      <c r="BU98" s="7" t="n">
        <v>0.6928453260127212</v>
      </c>
      <c r="BV98" s="7" t="n">
        <v>0.7273948315886666</v>
      </c>
      <c r="BW98" s="7" t="n">
        <v>0.9703680664642165</v>
      </c>
      <c r="BX98" s="7" t="n">
        <v>0.1956197389688388</v>
      </c>
      <c r="BY98" s="7" t="n">
        <v>0.9544771318468884</v>
      </c>
      <c r="BZ98" s="7" t="n">
        <v>0.6331011580815313</v>
      </c>
      <c r="CA98" s="7" t="n">
        <v>0.471452448180885</v>
      </c>
      <c r="CB98" s="7" t="n">
        <v>0.6124942514525408</v>
      </c>
      <c r="CC98" s="7" t="n">
        <v>0.3209954148503272</v>
      </c>
      <c r="CD98" s="7" t="n">
        <v>0.5711493420110129</v>
      </c>
      <c r="CE98" s="7" t="n">
        <v>0.4012553745834669</v>
      </c>
      <c r="CF98" s="7" t="n">
        <v>0.7162186346269961</v>
      </c>
      <c r="CG98" s="7" t="n">
        <v>0.590760001584721</v>
      </c>
      <c r="CH98" s="7" t="n">
        <v>0.7766784861581886</v>
      </c>
      <c r="CI98" s="7" t="n">
        <v>0.5429173195008149</v>
      </c>
      <c r="CJ98" s="7" t="n">
        <v>0.5336786492848786</v>
      </c>
      <c r="CK98" s="7" t="n">
        <v>0.6987767394716824</v>
      </c>
      <c r="CL98" s="7" t="n">
        <v>0.6864331951141397</v>
      </c>
      <c r="CM98" s="7" t="n">
        <v>0.7162996324115606</v>
      </c>
      <c r="CN98" s="7" t="n">
        <v>0.8166642570006096</v>
      </c>
      <c r="CO98" s="7" t="n">
        <v>0.6953395936790698</v>
      </c>
      <c r="CP98" s="7" t="n">
        <v>0.9755745700305517</v>
      </c>
      <c r="CQ98" s="7" t="n">
        <v>0.7249698784126617</v>
      </c>
      <c r="CR98" s="7" t="n">
        <v>0.9239565572735999</v>
      </c>
      <c r="CS98" s="7" t="n">
        <v>0.6427580431173334</v>
      </c>
      <c r="CT98" s="7" t="n">
        <v>0.4477109645365046</v>
      </c>
      <c r="CU98" s="7" t="n">
        <v>1</v>
      </c>
      <c r="CV98" s="7" t="n">
        <v>0.7708602066557269</v>
      </c>
      <c r="CW98" s="7" t="n">
        <v>0.6948623314342798</v>
      </c>
      <c r="CX98" s="7" t="n">
        <v>0.7003480496638785</v>
      </c>
      <c r="CY98" s="7" t="n">
        <v>0.7016152758323896</v>
      </c>
      <c r="CZ98" s="7" t="n">
        <v>0.6257561167637713</v>
      </c>
      <c r="DA98" s="7" t="n">
        <v>0.7348966123457105</v>
      </c>
      <c r="DB98" s="7" t="n">
        <v>0.6293147959546327</v>
      </c>
      <c r="DC98" s="7" t="n">
        <v>0.8539046787430711</v>
      </c>
      <c r="DD98" s="7" t="n">
        <v>0.7655488851931119</v>
      </c>
      <c r="DE98" s="7" t="n">
        <v>0.7574140510770266</v>
      </c>
      <c r="DF98" s="7" t="n">
        <v>0.3995915808890791</v>
      </c>
      <c r="DG98" s="7" t="n">
        <v>0.682880807614748</v>
      </c>
      <c r="DH98" s="7" t="n">
        <v>0.5202256037862165</v>
      </c>
      <c r="DI98" s="7" t="n">
        <v>0.7126633701839532</v>
      </c>
      <c r="DJ98" s="7" t="n">
        <v>0.6360152315124616</v>
      </c>
      <c r="DK98" s="7" t="n">
        <v>0.7400671885807294</v>
      </c>
      <c r="DL98" s="7" t="n">
        <v>0.7703744870687721</v>
      </c>
      <c r="DM98" s="7" t="n">
        <v>0.7620250913846554</v>
      </c>
      <c r="DN98" s="7" t="n">
        <v>0.7047862149894124</v>
      </c>
      <c r="DO98" s="7" t="n">
        <v>0.7501712560713218</v>
      </c>
      <c r="DP98" s="7" t="n">
        <v>0.5985133981604103</v>
      </c>
      <c r="DQ98" s="7" t="n">
        <v>-0.03254768686881722</v>
      </c>
      <c r="DR98" s="7" t="n">
        <v>0.02899891242781304</v>
      </c>
      <c r="DS98" s="7" t="n">
        <v>0.07412113473486101</v>
      </c>
      <c r="DT98" s="7" t="n">
        <v>0.7419173700288009</v>
      </c>
      <c r="DU98" s="7" t="n">
        <v>0.7600340494121804</v>
      </c>
      <c r="DV98" s="7" t="n">
        <v>0.04704629944994936</v>
      </c>
      <c r="DW98" s="7" t="n">
        <v>0.6447880849701744</v>
      </c>
      <c r="DX98" s="7" t="n">
        <v>0.7311819877668987</v>
      </c>
      <c r="DY98" s="7" t="n">
        <v>0.1182814391465613</v>
      </c>
      <c r="DZ98" s="7" t="n">
        <v>0.6323812817205255</v>
      </c>
      <c r="EA98" s="7" t="n">
        <v>0.8974602325987702</v>
      </c>
      <c r="EB98" s="7" t="n">
        <v>0.09167322417943648</v>
      </c>
      <c r="EC98" s="7" t="n">
        <v>0.549671925283378</v>
      </c>
      <c r="ED98" s="7" t="n">
        <v>0.6331069647100706</v>
      </c>
      <c r="EE98" s="7" t="n">
        <v>0.7056303217956861</v>
      </c>
      <c r="EF98" s="7" t="n">
        <v>0.5487008522689549</v>
      </c>
      <c r="EG98" s="7" t="n">
        <v>0.7159958939949905</v>
      </c>
      <c r="EH98" s="7" t="n">
        <v>0.5607908396313769</v>
      </c>
      <c r="EI98" s="7" t="n">
        <v>0.5468822647299836</v>
      </c>
      <c r="EJ98" s="7" t="n">
        <v>0.4000704360511965</v>
      </c>
      <c r="EK98" s="7" t="n">
        <v>0.6682646914397543</v>
      </c>
      <c r="EL98" s="7" t="n">
        <v>0.599661844091756</v>
      </c>
      <c r="EM98" s="7" t="n">
        <v>-0.1402165059937112</v>
      </c>
      <c r="EN98" s="7" t="n">
        <v>-0.03881643850361523</v>
      </c>
      <c r="EO98" s="7" t="n">
        <v>0.146926073965296</v>
      </c>
      <c r="EP98" s="7" t="n">
        <v>0.1659748885106925</v>
      </c>
      <c r="EQ98" s="7" t="n">
        <v>0.164687537584542</v>
      </c>
      <c r="ER98" s="7" t="n">
        <v>0.1650216405890899</v>
      </c>
      <c r="ES98" s="7" t="n">
        <v>-0.2212216409633332</v>
      </c>
      <c r="ET98" s="7" t="n">
        <v>0.1467512923096886</v>
      </c>
    </row>
    <row r="99">
      <c r="A99" s="6" t="inlineStr">
        <is>
          <t>931494.CSI</t>
        </is>
      </c>
      <c r="B99" s="6" t="inlineStr">
        <is>
          <t>中证消费电子主题指数</t>
        </is>
      </c>
      <c r="C99" s="7" t="n">
        <v>0.815496284651916</v>
      </c>
      <c r="D99" s="7" t="n">
        <v>0.7888797291792081</v>
      </c>
      <c r="E99" s="7" t="n">
        <v>0.1141945086593439</v>
      </c>
      <c r="F99" s="7" t="n">
        <v>0.6966854918440548</v>
      </c>
      <c r="G99" s="7" t="n">
        <v>0.4379081675930687</v>
      </c>
      <c r="H99" s="7" t="n">
        <v>0.3584970787936096</v>
      </c>
      <c r="I99" s="7" t="n">
        <v>0.7915532982738012</v>
      </c>
      <c r="J99" s="7" t="n">
        <v>0.8664400833222825</v>
      </c>
      <c r="K99" s="7" t="n">
        <v>0.9529240699038515</v>
      </c>
      <c r="L99" s="7" t="n">
        <v>0.9419609608936589</v>
      </c>
      <c r="M99" s="7" t="n">
        <v>0.9460648891732619</v>
      </c>
      <c r="N99" s="7" t="n">
        <v>0.8128938636258141</v>
      </c>
      <c r="O99" s="7" t="n">
        <v>0.6591107150997929</v>
      </c>
      <c r="P99" s="7" t="n">
        <v>0.6825708502644644</v>
      </c>
      <c r="Q99" s="7" t="n">
        <v>0.8399904515125748</v>
      </c>
      <c r="R99" s="7" t="n">
        <v>0.7977406217151035</v>
      </c>
      <c r="S99" s="7" t="n">
        <v>0.6973519109970195</v>
      </c>
      <c r="T99" s="7" t="n">
        <v>0.861545778499</v>
      </c>
      <c r="U99" s="7" t="n">
        <v>0.8379826302206357</v>
      </c>
      <c r="V99" s="7" t="n">
        <v>0.9019303712496448</v>
      </c>
      <c r="W99" s="7" t="n">
        <v>0.760046970444643</v>
      </c>
      <c r="X99" s="7" t="n">
        <v>0.8910020789795918</v>
      </c>
      <c r="Y99" s="7" t="n">
        <v>0.2944980474058418</v>
      </c>
      <c r="Z99" s="7" t="n">
        <v>-0.02806465726443217</v>
      </c>
      <c r="AA99" s="7" t="n">
        <v>0.6501582838281482</v>
      </c>
      <c r="AB99" s="7" t="n">
        <v>0.774242050688881</v>
      </c>
      <c r="AC99" s="7" t="n">
        <v>0.5614723170744315</v>
      </c>
      <c r="AD99" s="7" t="n">
        <v>0.6636349876581411</v>
      </c>
      <c r="AE99" s="7" t="n">
        <v>0.7650307330322597</v>
      </c>
      <c r="AF99" s="7" t="n">
        <v>0.7852594962257489</v>
      </c>
      <c r="AG99" s="7" t="n">
        <v>0.9810460715328753</v>
      </c>
      <c r="AH99" s="7" t="n">
        <v>0.9552520935863567</v>
      </c>
      <c r="AI99" s="7" t="n">
        <v>0.9148257660764963</v>
      </c>
      <c r="AJ99" s="7" t="n">
        <v>0.8916131460936907</v>
      </c>
      <c r="AK99" s="7" t="n">
        <v>0.9218500766050198</v>
      </c>
      <c r="AL99" s="7" t="n">
        <v>0.7836691487851432</v>
      </c>
      <c r="AM99" s="7" t="n">
        <v>0.7597593204851615</v>
      </c>
      <c r="AN99" s="7" t="n">
        <v>0.9131114919530152</v>
      </c>
      <c r="AO99" s="7" t="n">
        <v>0.7734285864186589</v>
      </c>
      <c r="AP99" s="7" t="n">
        <v>0.4049518960091795</v>
      </c>
      <c r="AQ99" s="7" t="n">
        <v>0.8212258543780296</v>
      </c>
      <c r="AR99" s="7" t="n">
        <v>0.8893426848587859</v>
      </c>
      <c r="AS99" s="7" t="n">
        <v>0.7938286458398169</v>
      </c>
      <c r="AT99" s="7" t="n">
        <v>0.5614724575521013</v>
      </c>
      <c r="AU99" s="7" t="n">
        <v>0.852706344863872</v>
      </c>
      <c r="AV99" s="7" t="n">
        <v>0.7318695560554681</v>
      </c>
      <c r="AW99" s="7" t="n">
        <v>0.8399098850575681</v>
      </c>
      <c r="AX99" s="7" t="n">
        <v>0.7720872816688882</v>
      </c>
      <c r="AY99" s="7" t="n">
        <v>0.8275771406229748</v>
      </c>
      <c r="AZ99" s="7" t="n">
        <v>0.08267893148366882</v>
      </c>
      <c r="BA99" s="7" t="n">
        <v>0.6516263311793885</v>
      </c>
      <c r="BB99" s="7" t="n">
        <v>0.7983970843628148</v>
      </c>
      <c r="BC99" s="7" t="n">
        <v>0.5244600798984429</v>
      </c>
      <c r="BD99" s="7" t="n">
        <v>0.03242791130013702</v>
      </c>
      <c r="BE99" s="7" t="n">
        <v>0.8119952096225037</v>
      </c>
      <c r="BF99" s="7" t="n">
        <v>0.7932950663043793</v>
      </c>
      <c r="BG99" s="7" t="n">
        <v>0.9008916735116314</v>
      </c>
      <c r="BH99" s="7" t="n">
        <v>0.493351847017179</v>
      </c>
      <c r="BI99" s="7" t="n">
        <v>0.5294300001202166</v>
      </c>
      <c r="BJ99" s="7" t="n">
        <v>0.5075615285605549</v>
      </c>
      <c r="BK99" s="7" t="n">
        <v>0.7992293564715209</v>
      </c>
      <c r="BL99" s="7" t="n">
        <v>0.5683909010389291</v>
      </c>
      <c r="BM99" s="7" t="n">
        <v>0.6672318118151264</v>
      </c>
      <c r="BN99" s="7" t="n">
        <v>0.9130545294258371</v>
      </c>
      <c r="BO99" s="7" t="n">
        <v>0.9901837789014484</v>
      </c>
      <c r="BP99" s="7" t="n">
        <v>0.7018465373704007</v>
      </c>
      <c r="BQ99" s="7" t="n">
        <v>0.74484867780259</v>
      </c>
      <c r="BR99" s="7" t="n">
        <v>0.6226501277784096</v>
      </c>
      <c r="BS99" s="7" t="n">
        <v>0.6936927249258977</v>
      </c>
      <c r="BT99" s="7" t="n">
        <v>0.6264829696251939</v>
      </c>
      <c r="BU99" s="7" t="n">
        <v>0.9214650374592146</v>
      </c>
      <c r="BV99" s="7" t="n">
        <v>0.9370148832376739</v>
      </c>
      <c r="BW99" s="7" t="n">
        <v>0.7738623662689668</v>
      </c>
      <c r="BX99" s="7" t="n">
        <v>0.260890550546706</v>
      </c>
      <c r="BY99" s="7" t="n">
        <v>0.8059526469384269</v>
      </c>
      <c r="BZ99" s="7" t="n">
        <v>0.8880476441800187</v>
      </c>
      <c r="CA99" s="7" t="n">
        <v>0.6874015531308012</v>
      </c>
      <c r="CB99" s="7" t="n">
        <v>0.8816173551953592</v>
      </c>
      <c r="CC99" s="7" t="n">
        <v>0.3322664784306789</v>
      </c>
      <c r="CD99" s="7" t="n">
        <v>0.545951899675559</v>
      </c>
      <c r="CE99" s="7" t="n">
        <v>0.4793385114188213</v>
      </c>
      <c r="CF99" s="7" t="n">
        <v>0.6079982211818168</v>
      </c>
      <c r="CG99" s="7" t="n">
        <v>0.841515554090855</v>
      </c>
      <c r="CH99" s="7" t="n">
        <v>0.8335818619998261</v>
      </c>
      <c r="CI99" s="7" t="n">
        <v>0.650757810911972</v>
      </c>
      <c r="CJ99" s="7" t="n">
        <v>0.6438337630587712</v>
      </c>
      <c r="CK99" s="7" t="n">
        <v>0.8270977711742966</v>
      </c>
      <c r="CL99" s="7" t="n">
        <v>0.9132132803338058</v>
      </c>
      <c r="CM99" s="7" t="n">
        <v>0.9542564790333506</v>
      </c>
      <c r="CN99" s="7" t="n">
        <v>0.9669550384818056</v>
      </c>
      <c r="CO99" s="7" t="n">
        <v>0.6432805531645887</v>
      </c>
      <c r="CP99" s="7" t="n">
        <v>0.7688101089174735</v>
      </c>
      <c r="CQ99" s="7" t="n">
        <v>0.7522341644677263</v>
      </c>
      <c r="CR99" s="7" t="n">
        <v>0.7950312704398361</v>
      </c>
      <c r="CS99" s="7" t="n">
        <v>0.8758547511293246</v>
      </c>
      <c r="CT99" s="7" t="n">
        <v>0.6463286807533567</v>
      </c>
      <c r="CU99" s="7" t="n">
        <v>0.7708602066557269</v>
      </c>
      <c r="CV99" s="7" t="n">
        <v>1</v>
      </c>
      <c r="CW99" s="7" t="n">
        <v>0.8518204352970661</v>
      </c>
      <c r="CX99" s="7" t="n">
        <v>0.6827306403682735</v>
      </c>
      <c r="CY99" s="7" t="n">
        <v>0.6812821231705406</v>
      </c>
      <c r="CZ99" s="7" t="n">
        <v>0.5880378968848639</v>
      </c>
      <c r="DA99" s="7" t="n">
        <v>0.9595950604138246</v>
      </c>
      <c r="DB99" s="7" t="n">
        <v>0.6113990025370299</v>
      </c>
      <c r="DC99" s="7" t="n">
        <v>0.9228227755749892</v>
      </c>
      <c r="DD99" s="7" t="n">
        <v>0.7945371540552182</v>
      </c>
      <c r="DE99" s="7" t="n">
        <v>0.8170385180123371</v>
      </c>
      <c r="DF99" s="7" t="n">
        <v>0.5464867383207249</v>
      </c>
      <c r="DG99" s="7" t="n">
        <v>0.5689629187435127</v>
      </c>
      <c r="DH99" s="7" t="n">
        <v>0.7191277309562305</v>
      </c>
      <c r="DI99" s="7" t="n">
        <v>0.7101132198476041</v>
      </c>
      <c r="DJ99" s="7" t="n">
        <v>0.8340017894409809</v>
      </c>
      <c r="DK99" s="7" t="n">
        <v>0.9639011571276449</v>
      </c>
      <c r="DL99" s="7" t="n">
        <v>0.9746323521531394</v>
      </c>
      <c r="DM99" s="7" t="n">
        <v>0.7947695530772807</v>
      </c>
      <c r="DN99" s="7" t="n">
        <v>0.6596703924484999</v>
      </c>
      <c r="DO99" s="7" t="n">
        <v>0.9704504802009735</v>
      </c>
      <c r="DP99" s="7" t="n">
        <v>0.5738598872187812</v>
      </c>
      <c r="DQ99" s="7" t="n">
        <v>0.05825734980729344</v>
      </c>
      <c r="DR99" s="7" t="n">
        <v>0.1148313747929135</v>
      </c>
      <c r="DS99" s="7" t="n">
        <v>0.1660106228480544</v>
      </c>
      <c r="DT99" s="7" t="n">
        <v>0.9671844350936364</v>
      </c>
      <c r="DU99" s="7" t="n">
        <v>0.8211266124509622</v>
      </c>
      <c r="DV99" s="7" t="n">
        <v>0.06948022262548054</v>
      </c>
      <c r="DW99" s="7" t="n">
        <v>0.7181662498924277</v>
      </c>
      <c r="DX99" s="7" t="n">
        <v>0.9645253981694436</v>
      </c>
      <c r="DY99" s="7" t="n">
        <v>0.2144879305282613</v>
      </c>
      <c r="DZ99" s="7" t="n">
        <v>0.8900492641597353</v>
      </c>
      <c r="EA99" s="7" t="n">
        <v>0.8128374600471875</v>
      </c>
      <c r="EB99" s="7" t="n">
        <v>0.1747357117500447</v>
      </c>
      <c r="EC99" s="7" t="n">
        <v>0.4689604543166757</v>
      </c>
      <c r="ED99" s="7" t="n">
        <v>0.8631085016602696</v>
      </c>
      <c r="EE99" s="7" t="n">
        <v>0.587913791894511</v>
      </c>
      <c r="EF99" s="7" t="n">
        <v>0.5454633220893724</v>
      </c>
      <c r="EG99" s="7" t="n">
        <v>0.6083352849164587</v>
      </c>
      <c r="EH99" s="7" t="n">
        <v>0.5376152876123188</v>
      </c>
      <c r="EI99" s="7" t="n">
        <v>0.503735294602491</v>
      </c>
      <c r="EJ99" s="7" t="n">
        <v>0.3794442991414448</v>
      </c>
      <c r="EK99" s="7" t="n">
        <v>0.6974358927854001</v>
      </c>
      <c r="EL99" s="7" t="n">
        <v>0.598724297321601</v>
      </c>
      <c r="EM99" s="7" t="n">
        <v>0.0249702120919095</v>
      </c>
      <c r="EN99" s="7" t="n">
        <v>0.03156671811368305</v>
      </c>
      <c r="EO99" s="7" t="n">
        <v>0.1860466351515854</v>
      </c>
      <c r="EP99" s="7" t="n">
        <v>0.2027670243824342</v>
      </c>
      <c r="EQ99" s="7" t="n">
        <v>0.1997198877238025</v>
      </c>
      <c r="ER99" s="7" t="n">
        <v>0.1995637903243458</v>
      </c>
      <c r="ES99" s="7" t="n">
        <v>-0.07117042093212425</v>
      </c>
      <c r="ET99" s="7" t="n">
        <v>0.1862755749212054</v>
      </c>
    </row>
    <row r="100">
      <c r="A100" s="6" t="inlineStr">
        <is>
          <t>931521.CSI</t>
        </is>
      </c>
      <c r="B100" s="6" t="inlineStr">
        <is>
          <t>中证高端装备细分50指数</t>
        </is>
      </c>
      <c r="C100" s="7" t="n">
        <v>0.8168696951279003</v>
      </c>
      <c r="D100" s="7" t="n">
        <v>0.7161491996214565</v>
      </c>
      <c r="E100" s="7" t="n">
        <v>0.170934832883631</v>
      </c>
      <c r="F100" s="7" t="n">
        <v>0.608771714189382</v>
      </c>
      <c r="G100" s="7" t="n">
        <v>0.3403073098334479</v>
      </c>
      <c r="H100" s="7" t="n">
        <v>0.4708129401688508</v>
      </c>
      <c r="I100" s="7" t="n">
        <v>0.7665896662910431</v>
      </c>
      <c r="J100" s="7" t="n">
        <v>0.7549584012434686</v>
      </c>
      <c r="K100" s="7" t="n">
        <v>0.8355447438393105</v>
      </c>
      <c r="L100" s="7" t="n">
        <v>0.8181440713275409</v>
      </c>
      <c r="M100" s="7" t="n">
        <v>0.8501581901847723</v>
      </c>
      <c r="N100" s="7" t="n">
        <v>0.8662017531293212</v>
      </c>
      <c r="O100" s="7" t="n">
        <v>0.6115980779934166</v>
      </c>
      <c r="P100" s="7" t="n">
        <v>0.7657484989653508</v>
      </c>
      <c r="Q100" s="7" t="n">
        <v>0.9003382853998538</v>
      </c>
      <c r="R100" s="7" t="n">
        <v>0.8142214914190831</v>
      </c>
      <c r="S100" s="7" t="n">
        <v>0.7539690061566828</v>
      </c>
      <c r="T100" s="7" t="n">
        <v>0.7379666335891196</v>
      </c>
      <c r="U100" s="7" t="n">
        <v>0.896655594690222</v>
      </c>
      <c r="V100" s="7" t="n">
        <v>0.8529207813849804</v>
      </c>
      <c r="W100" s="7" t="n">
        <v>0.6843466835758</v>
      </c>
      <c r="X100" s="7" t="n">
        <v>0.7658207292246078</v>
      </c>
      <c r="Y100" s="7" t="n">
        <v>0.3677574580377208</v>
      </c>
      <c r="Z100" s="7" t="n">
        <v>0.05739451978667936</v>
      </c>
      <c r="AA100" s="7" t="n">
        <v>0.6208387501988607</v>
      </c>
      <c r="AB100" s="7" t="n">
        <v>0.7656449697460849</v>
      </c>
      <c r="AC100" s="7" t="n">
        <v>0.6210528378841721</v>
      </c>
      <c r="AD100" s="7" t="n">
        <v>0.7903742949362972</v>
      </c>
      <c r="AE100" s="7" t="n">
        <v>0.661644126610104</v>
      </c>
      <c r="AF100" s="7" t="n">
        <v>0.7828230478575986</v>
      </c>
      <c r="AG100" s="7" t="n">
        <v>0.8731882362216872</v>
      </c>
      <c r="AH100" s="7" t="n">
        <v>0.8832921292417498</v>
      </c>
      <c r="AI100" s="7" t="n">
        <v>0.7889453721406043</v>
      </c>
      <c r="AJ100" s="7" t="n">
        <v>0.7204032800932498</v>
      </c>
      <c r="AK100" s="7" t="n">
        <v>0.770210085277347</v>
      </c>
      <c r="AL100" s="7" t="n">
        <v>0.8225573274346579</v>
      </c>
      <c r="AM100" s="7" t="n">
        <v>0.6750751776261866</v>
      </c>
      <c r="AN100" s="7" t="n">
        <v>0.769549957434866</v>
      </c>
      <c r="AO100" s="7" t="n">
        <v>0.7516961953030734</v>
      </c>
      <c r="AP100" s="7" t="n">
        <v>0.5161962580794484</v>
      </c>
      <c r="AQ100" s="7" t="n">
        <v>0.7850088324986941</v>
      </c>
      <c r="AR100" s="7" t="n">
        <v>0.7233158553168536</v>
      </c>
      <c r="AS100" s="7" t="n">
        <v>0.7337660109438578</v>
      </c>
      <c r="AT100" s="7" t="n">
        <v>0.6210529001484508</v>
      </c>
      <c r="AU100" s="7" t="n">
        <v>0.9892513700989014</v>
      </c>
      <c r="AV100" s="7" t="n">
        <v>0.6690552785537556</v>
      </c>
      <c r="AW100" s="7" t="n">
        <v>0.9968050239021187</v>
      </c>
      <c r="AX100" s="7" t="n">
        <v>0.7595132889477193</v>
      </c>
      <c r="AY100" s="7" t="n">
        <v>0.7850057184497967</v>
      </c>
      <c r="AZ100" s="7" t="n">
        <v>-0.02858863929958702</v>
      </c>
      <c r="BA100" s="7" t="n">
        <v>0.6098010170661539</v>
      </c>
      <c r="BB100" s="7" t="n">
        <v>0.7604523807796462</v>
      </c>
      <c r="BC100" s="7" t="n">
        <v>0.6536156502730601</v>
      </c>
      <c r="BD100" s="7" t="n">
        <v>0.1313985228892538</v>
      </c>
      <c r="BE100" s="7" t="n">
        <v>0.6448924768752394</v>
      </c>
      <c r="BF100" s="7" t="n">
        <v>0.8951914170050027</v>
      </c>
      <c r="BG100" s="7" t="n">
        <v>0.8595901746447964</v>
      </c>
      <c r="BH100" s="7" t="n">
        <v>0.4884905949077383</v>
      </c>
      <c r="BI100" s="7" t="n">
        <v>0.6881129116057447</v>
      </c>
      <c r="BJ100" s="7" t="n">
        <v>0.6223414234022386</v>
      </c>
      <c r="BK100" s="7" t="n">
        <v>0.8465965651206605</v>
      </c>
      <c r="BL100" s="7" t="n">
        <v>0.5700850262632831</v>
      </c>
      <c r="BM100" s="7" t="n">
        <v>0.7383912684695775</v>
      </c>
      <c r="BN100" s="7" t="n">
        <v>0.8568358719593124</v>
      </c>
      <c r="BO100" s="7" t="n">
        <v>0.8553966421943735</v>
      </c>
      <c r="BP100" s="7" t="n">
        <v>0.6682757392944159</v>
      </c>
      <c r="BQ100" s="7" t="n">
        <v>0.7048780599261327</v>
      </c>
      <c r="BR100" s="7" t="n">
        <v>0.7486695861339359</v>
      </c>
      <c r="BS100" s="7" t="n">
        <v>0.7858051797467731</v>
      </c>
      <c r="BT100" s="7" t="n">
        <v>0.6177255133799778</v>
      </c>
      <c r="BU100" s="7" t="n">
        <v>0.8141115437973515</v>
      </c>
      <c r="BV100" s="7" t="n">
        <v>0.8985216774749223</v>
      </c>
      <c r="BW100" s="7" t="n">
        <v>0.733948762479212</v>
      </c>
      <c r="BX100" s="7" t="n">
        <v>0.230403366547655</v>
      </c>
      <c r="BY100" s="7" t="n">
        <v>0.7848776325600441</v>
      </c>
      <c r="BZ100" s="7" t="n">
        <v>0.8018137656409786</v>
      </c>
      <c r="CA100" s="7" t="n">
        <v>0.6164567577550775</v>
      </c>
      <c r="CB100" s="7" t="n">
        <v>0.8394828753349918</v>
      </c>
      <c r="CC100" s="7" t="n">
        <v>0.4001333601627711</v>
      </c>
      <c r="CD100" s="7" t="n">
        <v>0.5210670794309414</v>
      </c>
      <c r="CE100" s="7" t="n">
        <v>0.6032292296238831</v>
      </c>
      <c r="CF100" s="7" t="n">
        <v>0.5667837890038471</v>
      </c>
      <c r="CG100" s="7" t="n">
        <v>0.8359150120802307</v>
      </c>
      <c r="CH100" s="7" t="n">
        <v>0.7937886894347544</v>
      </c>
      <c r="CI100" s="7" t="n">
        <v>0.7293840879390513</v>
      </c>
      <c r="CJ100" s="7" t="n">
        <v>0.699797318479691</v>
      </c>
      <c r="CK100" s="7" t="n">
        <v>0.9937126589410221</v>
      </c>
      <c r="CL100" s="7" t="n">
        <v>0.8056737653314126</v>
      </c>
      <c r="CM100" s="7" t="n">
        <v>0.7873944998051682</v>
      </c>
      <c r="CN100" s="7" t="n">
        <v>0.8243052151404375</v>
      </c>
      <c r="CO100" s="7" t="n">
        <v>0.5842266281086205</v>
      </c>
      <c r="CP100" s="7" t="n">
        <v>0.7293378448850777</v>
      </c>
      <c r="CQ100" s="7" t="n">
        <v>0.6851797538711538</v>
      </c>
      <c r="CR100" s="7" t="n">
        <v>0.7872173850628342</v>
      </c>
      <c r="CS100" s="7" t="n">
        <v>0.7141020524333886</v>
      </c>
      <c r="CT100" s="7" t="n">
        <v>0.6210229607287652</v>
      </c>
      <c r="CU100" s="7" t="n">
        <v>0.6948623314342798</v>
      </c>
      <c r="CV100" s="7" t="n">
        <v>0.8518204352970661</v>
      </c>
      <c r="CW100" s="7" t="n">
        <v>1</v>
      </c>
      <c r="CX100" s="7" t="n">
        <v>0.6252619186920315</v>
      </c>
      <c r="CY100" s="7" t="n">
        <v>0.6284668332310069</v>
      </c>
      <c r="CZ100" s="7" t="n">
        <v>0.5476337485459732</v>
      </c>
      <c r="DA100" s="7" t="n">
        <v>0.8275344630831982</v>
      </c>
      <c r="DB100" s="7" t="n">
        <v>0.5572552264765898</v>
      </c>
      <c r="DC100" s="7" t="n">
        <v>0.7460678635601964</v>
      </c>
      <c r="DD100" s="7" t="n">
        <v>0.7599432487553626</v>
      </c>
      <c r="DE100" s="7" t="n">
        <v>0.7513601699235165</v>
      </c>
      <c r="DF100" s="7" t="n">
        <v>0.6158580748782658</v>
      </c>
      <c r="DG100" s="7" t="n">
        <v>0.5290749097228172</v>
      </c>
      <c r="DH100" s="7" t="n">
        <v>0.5664270090225916</v>
      </c>
      <c r="DI100" s="7" t="n">
        <v>0.6233268049131285</v>
      </c>
      <c r="DJ100" s="7" t="n">
        <v>0.8567410220586377</v>
      </c>
      <c r="DK100" s="7" t="n">
        <v>0.7931218137783751</v>
      </c>
      <c r="DL100" s="7" t="n">
        <v>0.8753086366628698</v>
      </c>
      <c r="DM100" s="7" t="n">
        <v>0.7453999748211095</v>
      </c>
      <c r="DN100" s="7" t="n">
        <v>0.5902625581069261</v>
      </c>
      <c r="DO100" s="7" t="n">
        <v>0.8261897899679359</v>
      </c>
      <c r="DP100" s="7" t="n">
        <v>0.5443043691107665</v>
      </c>
      <c r="DQ100" s="7" t="n">
        <v>0.09435442677150799</v>
      </c>
      <c r="DR100" s="7" t="n">
        <v>0.1210363915375502</v>
      </c>
      <c r="DS100" s="7" t="n">
        <v>0.2423541887448411</v>
      </c>
      <c r="DT100" s="7" t="n">
        <v>0.8288003483397989</v>
      </c>
      <c r="DU100" s="7" t="n">
        <v>0.8252216392267699</v>
      </c>
      <c r="DV100" s="7" t="n">
        <v>-0.04590388406149377</v>
      </c>
      <c r="DW100" s="7" t="n">
        <v>0.6703830293957179</v>
      </c>
      <c r="DX100" s="7" t="n">
        <v>0.849410425282191</v>
      </c>
      <c r="DY100" s="7" t="n">
        <v>0.3239322541950351</v>
      </c>
      <c r="DZ100" s="7" t="n">
        <v>0.8515107874800595</v>
      </c>
      <c r="EA100" s="7" t="n">
        <v>0.8260694018957029</v>
      </c>
      <c r="EB100" s="7" t="n">
        <v>0.241389125408</v>
      </c>
      <c r="EC100" s="7" t="n">
        <v>0.452717376351789</v>
      </c>
      <c r="ED100" s="7" t="n">
        <v>0.8370936564967497</v>
      </c>
      <c r="EE100" s="7" t="n">
        <v>0.5485680228885016</v>
      </c>
      <c r="EF100" s="7" t="n">
        <v>0.53013932823218</v>
      </c>
      <c r="EG100" s="7" t="n">
        <v>0.5697916259789152</v>
      </c>
      <c r="EH100" s="7" t="n">
        <v>0.5195553403577998</v>
      </c>
      <c r="EI100" s="7" t="n">
        <v>0.4690526056259429</v>
      </c>
      <c r="EJ100" s="7" t="n">
        <v>0.4385258546169529</v>
      </c>
      <c r="EK100" s="7" t="n">
        <v>0.627938135165214</v>
      </c>
      <c r="EL100" s="7" t="n">
        <v>0.5589663388007575</v>
      </c>
      <c r="EM100" s="7" t="n">
        <v>-0.1108220442334954</v>
      </c>
      <c r="EN100" s="7" t="n">
        <v>0.1238030549952616</v>
      </c>
      <c r="EO100" s="7" t="n">
        <v>0.08543162633100415</v>
      </c>
      <c r="EP100" s="7" t="n">
        <v>0.2162945279885509</v>
      </c>
      <c r="EQ100" s="7" t="n">
        <v>0.1571445923190527</v>
      </c>
      <c r="ER100" s="7" t="n">
        <v>0.1578918780036028</v>
      </c>
      <c r="ES100" s="7" t="n">
        <v>-0.1675507008547635</v>
      </c>
      <c r="ET100" s="7" t="n">
        <v>0.08526634831927271</v>
      </c>
    </row>
    <row r="101">
      <c r="A101" s="6" t="inlineStr">
        <is>
          <t>931573.CSI</t>
        </is>
      </c>
      <c r="B101" s="6" t="inlineStr">
        <is>
          <t>中证港股通科技指数</t>
        </is>
      </c>
      <c r="C101" s="7" t="n">
        <v>0.6191689546599695</v>
      </c>
      <c r="D101" s="7" t="n">
        <v>0.6012747355944793</v>
      </c>
      <c r="E101" s="7" t="n">
        <v>0.06825578434522564</v>
      </c>
      <c r="F101" s="7" t="n">
        <v>0.5326136720923479</v>
      </c>
      <c r="G101" s="7" t="n">
        <v>0.3387012149459207</v>
      </c>
      <c r="H101" s="7" t="n">
        <v>0.2461379197013248</v>
      </c>
      <c r="I101" s="7" t="n">
        <v>0.6728743705337055</v>
      </c>
      <c r="J101" s="7" t="n">
        <v>0.6806171359456933</v>
      </c>
      <c r="K101" s="7" t="n">
        <v>0.6719522932681062</v>
      </c>
      <c r="L101" s="7" t="n">
        <v>0.654179994804403</v>
      </c>
      <c r="M101" s="7" t="n">
        <v>0.6862373801376991</v>
      </c>
      <c r="N101" s="7" t="n">
        <v>0.6362070210463988</v>
      </c>
      <c r="O101" s="7" t="n">
        <v>0.5910381770984394</v>
      </c>
      <c r="P101" s="7" t="n">
        <v>0.5088828921025298</v>
      </c>
      <c r="Q101" s="7" t="n">
        <v>0.6300767673800343</v>
      </c>
      <c r="R101" s="7" t="n">
        <v>0.5763392744542327</v>
      </c>
      <c r="S101" s="7" t="n">
        <v>0.4792707585949825</v>
      </c>
      <c r="T101" s="7" t="n">
        <v>0.6646617446951956</v>
      </c>
      <c r="U101" s="7" t="n">
        <v>0.623379775846672</v>
      </c>
      <c r="V101" s="7" t="n">
        <v>0.6952501028108742</v>
      </c>
      <c r="W101" s="7" t="n">
        <v>0.7025825888561202</v>
      </c>
      <c r="X101" s="7" t="n">
        <v>0.7274370404960329</v>
      </c>
      <c r="Y101" s="7" t="n">
        <v>0.2095285345633071</v>
      </c>
      <c r="Z101" s="7" t="n">
        <v>-0.07056748914022393</v>
      </c>
      <c r="AA101" s="7" t="n">
        <v>0.5848852082018072</v>
      </c>
      <c r="AB101" s="7" t="n">
        <v>0.6854409928064298</v>
      </c>
      <c r="AC101" s="7" t="n">
        <v>0.4952066991589646</v>
      </c>
      <c r="AD101" s="7" t="n">
        <v>0.5435390827856833</v>
      </c>
      <c r="AE101" s="7" t="n">
        <v>0.6266924152568152</v>
      </c>
      <c r="AF101" s="7" t="n">
        <v>0.6896493310023838</v>
      </c>
      <c r="AG101" s="7" t="n">
        <v>0.6914997397810447</v>
      </c>
      <c r="AH101" s="7" t="n">
        <v>0.7402400797623508</v>
      </c>
      <c r="AI101" s="7" t="n">
        <v>0.730288636554886</v>
      </c>
      <c r="AJ101" s="7" t="n">
        <v>0.7182396315007917</v>
      </c>
      <c r="AK101" s="7" t="n">
        <v>0.6782018121956981</v>
      </c>
      <c r="AL101" s="7" t="n">
        <v>0.5985915967190913</v>
      </c>
      <c r="AM101" s="7" t="n">
        <v>0.6257285587455212</v>
      </c>
      <c r="AN101" s="7" t="n">
        <v>0.7408607653392504</v>
      </c>
      <c r="AO101" s="7" t="n">
        <v>0.671522917786246</v>
      </c>
      <c r="AP101" s="7" t="n">
        <v>0.3209258975441231</v>
      </c>
      <c r="AQ101" s="7" t="n">
        <v>0.7518035491329252</v>
      </c>
      <c r="AR101" s="7" t="n">
        <v>0.7108349741946596</v>
      </c>
      <c r="AS101" s="7" t="n">
        <v>0.6470434142960297</v>
      </c>
      <c r="AT101" s="7" t="n">
        <v>0.4952068209989053</v>
      </c>
      <c r="AU101" s="7" t="n">
        <v>0.6123014826694205</v>
      </c>
      <c r="AV101" s="7" t="n">
        <v>0.5815417938257627</v>
      </c>
      <c r="AW101" s="7" t="n">
        <v>0.6263633001721411</v>
      </c>
      <c r="AX101" s="7" t="n">
        <v>0.6590004432315602</v>
      </c>
      <c r="AY101" s="7" t="n">
        <v>0.6579173891344158</v>
      </c>
      <c r="AZ101" s="7" t="n">
        <v>0.05973230778691221</v>
      </c>
      <c r="BA101" s="7" t="n">
        <v>0.5930567585927541</v>
      </c>
      <c r="BB101" s="7" t="n">
        <v>0.7238289278103897</v>
      </c>
      <c r="BC101" s="7" t="n">
        <v>0.4245296720913039</v>
      </c>
      <c r="BD101" s="7" t="n">
        <v>-0.01096966919339073</v>
      </c>
      <c r="BE101" s="7" t="n">
        <v>0.625344794132359</v>
      </c>
      <c r="BF101" s="7" t="n">
        <v>0.5322002579572842</v>
      </c>
      <c r="BG101" s="7" t="n">
        <v>0.7094998461796855</v>
      </c>
      <c r="BH101" s="7" t="n">
        <v>0.8765318138826778</v>
      </c>
      <c r="BI101" s="7" t="n">
        <v>0.3792822677741098</v>
      </c>
      <c r="BJ101" s="7" t="n">
        <v>0.4280447198288241</v>
      </c>
      <c r="BK101" s="7" t="n">
        <v>0.5950173065780102</v>
      </c>
      <c r="BL101" s="7" t="n">
        <v>0.4708829261035542</v>
      </c>
      <c r="BM101" s="7" t="n">
        <v>0.5567175496425638</v>
      </c>
      <c r="BN101" s="7" t="n">
        <v>0.687510869418097</v>
      </c>
      <c r="BO101" s="7" t="n">
        <v>0.6770945339037174</v>
      </c>
      <c r="BP101" s="7" t="n">
        <v>0.6322220017845894</v>
      </c>
      <c r="BQ101" s="7" t="n">
        <v>0.5249086751548595</v>
      </c>
      <c r="BR101" s="7" t="n">
        <v>0.5231978332724992</v>
      </c>
      <c r="BS101" s="7" t="n">
        <v>0.517441504854552</v>
      </c>
      <c r="BT101" s="7" t="n">
        <v>0.8270956302860721</v>
      </c>
      <c r="BU101" s="7" t="n">
        <v>0.6620685497541849</v>
      </c>
      <c r="BV101" s="7" t="n">
        <v>0.6773472942362588</v>
      </c>
      <c r="BW101" s="7" t="n">
        <v>0.6842670247504236</v>
      </c>
      <c r="BX101" s="7" t="n">
        <v>0.1921433882006517</v>
      </c>
      <c r="BY101" s="7" t="n">
        <v>0.7182112907555528</v>
      </c>
      <c r="BZ101" s="7" t="n">
        <v>0.6494023019992733</v>
      </c>
      <c r="CA101" s="7" t="n">
        <v>0.5763353115917367</v>
      </c>
      <c r="CB101" s="7" t="n">
        <v>0.663707332340012</v>
      </c>
      <c r="CC101" s="7" t="n">
        <v>0.5852313771249631</v>
      </c>
      <c r="CD101" s="7" t="n">
        <v>0.9108157994150333</v>
      </c>
      <c r="CE101" s="7" t="n">
        <v>0.356857659248577</v>
      </c>
      <c r="CF101" s="7" t="n">
        <v>0.9002595665481522</v>
      </c>
      <c r="CG101" s="7" t="n">
        <v>0.6667621832199531</v>
      </c>
      <c r="CH101" s="7" t="n">
        <v>0.6624405468393811</v>
      </c>
      <c r="CI101" s="7" t="n">
        <v>0.595019103325821</v>
      </c>
      <c r="CJ101" s="7" t="n">
        <v>0.4681717470433043</v>
      </c>
      <c r="CK101" s="7" t="n">
        <v>0.6177230416843532</v>
      </c>
      <c r="CL101" s="7" t="n">
        <v>0.6666318089591025</v>
      </c>
      <c r="CM101" s="7" t="n">
        <v>0.6509313561054598</v>
      </c>
      <c r="CN101" s="7" t="n">
        <v>0.7118506202732983</v>
      </c>
      <c r="CO101" s="7" t="n">
        <v>0.5292232426221901</v>
      </c>
      <c r="CP101" s="7" t="n">
        <v>0.6800473553452229</v>
      </c>
      <c r="CQ101" s="7" t="n">
        <v>0.6103221085345332</v>
      </c>
      <c r="CR101" s="7" t="n">
        <v>0.7188267709827998</v>
      </c>
      <c r="CS101" s="7" t="n">
        <v>0.5945595805211589</v>
      </c>
      <c r="CT101" s="7" t="n">
        <v>0.6235246716405526</v>
      </c>
      <c r="CU101" s="7" t="n">
        <v>0.7003480496638785</v>
      </c>
      <c r="CV101" s="7" t="n">
        <v>0.6827306403682735</v>
      </c>
      <c r="CW101" s="7" t="n">
        <v>0.6252619186920315</v>
      </c>
      <c r="CX101" s="7" t="n">
        <v>1</v>
      </c>
      <c r="CY101" s="7" t="n">
        <v>0.9966097304709365</v>
      </c>
      <c r="CZ101" s="7" t="n">
        <v>0.9752277548211727</v>
      </c>
      <c r="DA101" s="7" t="n">
        <v>0.7099308690007262</v>
      </c>
      <c r="DB101" s="7" t="n">
        <v>0.9396670395608312</v>
      </c>
      <c r="DC101" s="7" t="n">
        <v>0.6902156494480394</v>
      </c>
      <c r="DD101" s="7" t="n">
        <v>0.6438015624716279</v>
      </c>
      <c r="DE101" s="7" t="n">
        <v>0.6528862793800589</v>
      </c>
      <c r="DF101" s="7" t="n">
        <v>0.4984561229299156</v>
      </c>
      <c r="DG101" s="7" t="n">
        <v>0.8694031978406067</v>
      </c>
      <c r="DH101" s="7" t="n">
        <v>0.5866171186054153</v>
      </c>
      <c r="DI101" s="7" t="n">
        <v>0.5898196609194355</v>
      </c>
      <c r="DJ101" s="7" t="n">
        <v>0.610576200282723</v>
      </c>
      <c r="DK101" s="7" t="n">
        <v>0.6685718496024621</v>
      </c>
      <c r="DL101" s="7" t="n">
        <v>0.6710955266248099</v>
      </c>
      <c r="DM101" s="7" t="n">
        <v>0.6491755479541654</v>
      </c>
      <c r="DN101" s="7" t="n">
        <v>0.9758948976812984</v>
      </c>
      <c r="DO101" s="7" t="n">
        <v>0.6729685870934682</v>
      </c>
      <c r="DP101" s="7" t="n">
        <v>0.9323519594993265</v>
      </c>
      <c r="DQ101" s="7" t="n">
        <v>0.1436484359274337</v>
      </c>
      <c r="DR101" s="7" t="n">
        <v>0.2780238193214087</v>
      </c>
      <c r="DS101" s="7" t="n">
        <v>0.1160048792007704</v>
      </c>
      <c r="DT101" s="7" t="n">
        <v>0.6677809061375929</v>
      </c>
      <c r="DU101" s="7" t="n">
        <v>0.6154912076940394</v>
      </c>
      <c r="DV101" s="7" t="n">
        <v>0.04708936698320026</v>
      </c>
      <c r="DW101" s="7" t="n">
        <v>0.5972378820513283</v>
      </c>
      <c r="DX101" s="7" t="n">
        <v>0.6691649321563241</v>
      </c>
      <c r="DY101" s="7" t="n">
        <v>0.1685249151722227</v>
      </c>
      <c r="DZ101" s="7" t="n">
        <v>0.690501407573186</v>
      </c>
      <c r="EA101" s="7" t="n">
        <v>0.6656740180034139</v>
      </c>
      <c r="EB101" s="7" t="n">
        <v>0.1172189854460519</v>
      </c>
      <c r="EC101" s="7" t="n">
        <v>0.8744929479117767</v>
      </c>
      <c r="ED101" s="7" t="n">
        <v>0.6303885356880803</v>
      </c>
      <c r="EE101" s="7" t="n">
        <v>0.8851257209814221</v>
      </c>
      <c r="EF101" s="7" t="n">
        <v>0.9157777785882976</v>
      </c>
      <c r="EG101" s="7" t="n">
        <v>0.9018357321487898</v>
      </c>
      <c r="EH101" s="7" t="n">
        <v>0.9092696848514654</v>
      </c>
      <c r="EI101" s="7" t="n">
        <v>0.9075257985851745</v>
      </c>
      <c r="EJ101" s="7" t="n">
        <v>0.6907521467940925</v>
      </c>
      <c r="EK101" s="7" t="n">
        <v>0.9600253913146406</v>
      </c>
      <c r="EL101" s="7" t="n">
        <v>0.9656947260601342</v>
      </c>
      <c r="EM101" s="7" t="n">
        <v>0.04016799783632293</v>
      </c>
      <c r="EN101" s="7" t="n">
        <v>0.1143784597994096</v>
      </c>
      <c r="EO101" s="7" t="n">
        <v>0.1885947323965336</v>
      </c>
      <c r="EP101" s="7" t="n">
        <v>0.1145636740135224</v>
      </c>
      <c r="EQ101" s="7" t="n">
        <v>0.2182550313692456</v>
      </c>
      <c r="ER101" s="7" t="n">
        <v>0.2169097468563703</v>
      </c>
      <c r="ES101" s="7" t="n">
        <v>-0.09694860592469827</v>
      </c>
      <c r="ET101" s="7" t="n">
        <v>0.1893446422025505</v>
      </c>
    </row>
    <row r="102">
      <c r="A102" s="6" t="inlineStr">
        <is>
          <t>931573CNY00.CSI</t>
        </is>
      </c>
      <c r="B102" s="6" t="inlineStr">
        <is>
          <t>中证港股通科技人民币指数</t>
        </is>
      </c>
      <c r="C102" s="7" t="n">
        <v>0.6265151861380754</v>
      </c>
      <c r="D102" s="7" t="n">
        <v>0.6009659885419053</v>
      </c>
      <c r="E102" s="7" t="n">
        <v>0.0883170127366288</v>
      </c>
      <c r="F102" s="7" t="n">
        <v>0.5277296054159547</v>
      </c>
      <c r="G102" s="7" t="n">
        <v>0.3386660878180038</v>
      </c>
      <c r="H102" s="7" t="n">
        <v>0.2518169673834099</v>
      </c>
      <c r="I102" s="7" t="n">
        <v>0.6733758819702907</v>
      </c>
      <c r="J102" s="7" t="n">
        <v>0.6772860818640831</v>
      </c>
      <c r="K102" s="7" t="n">
        <v>0.6764360091950048</v>
      </c>
      <c r="L102" s="7" t="n">
        <v>0.6603097637392943</v>
      </c>
      <c r="M102" s="7" t="n">
        <v>0.6895860248392037</v>
      </c>
      <c r="N102" s="7" t="n">
        <v>0.6350456863548877</v>
      </c>
      <c r="O102" s="7" t="n">
        <v>0.5811406852294967</v>
      </c>
      <c r="P102" s="7" t="n">
        <v>0.4995626146234053</v>
      </c>
      <c r="Q102" s="7" t="n">
        <v>0.6349836533251134</v>
      </c>
      <c r="R102" s="7" t="n">
        <v>0.5814455491802337</v>
      </c>
      <c r="S102" s="7" t="n">
        <v>0.4850949491738628</v>
      </c>
      <c r="T102" s="7" t="n">
        <v>0.6596686025917452</v>
      </c>
      <c r="U102" s="7" t="n">
        <v>0.6267898689883832</v>
      </c>
      <c r="V102" s="7" t="n">
        <v>0.6944973179737237</v>
      </c>
      <c r="W102" s="7" t="n">
        <v>0.7064520699094728</v>
      </c>
      <c r="X102" s="7" t="n">
        <v>0.7206223665939447</v>
      </c>
      <c r="Y102" s="7" t="n">
        <v>0.226820733903794</v>
      </c>
      <c r="Z102" s="7" t="n">
        <v>-0.05346706186518071</v>
      </c>
      <c r="AA102" s="7" t="n">
        <v>0.575585600891566</v>
      </c>
      <c r="AB102" s="7" t="n">
        <v>0.692968170124445</v>
      </c>
      <c r="AC102" s="7" t="n">
        <v>0.4766046185509018</v>
      </c>
      <c r="AD102" s="7" t="n">
        <v>0.5457567626523053</v>
      </c>
      <c r="AE102" s="7" t="n">
        <v>0.6170120320228683</v>
      </c>
      <c r="AF102" s="7" t="n">
        <v>0.6976503898785905</v>
      </c>
      <c r="AG102" s="7" t="n">
        <v>0.6934179998627745</v>
      </c>
      <c r="AH102" s="7" t="n">
        <v>0.7380801304308444</v>
      </c>
      <c r="AI102" s="7" t="n">
        <v>0.7251478979667612</v>
      </c>
      <c r="AJ102" s="7" t="n">
        <v>0.7115330037727666</v>
      </c>
      <c r="AK102" s="7" t="n">
        <v>0.6817398357147983</v>
      </c>
      <c r="AL102" s="7" t="n">
        <v>0.604896846888865</v>
      </c>
      <c r="AM102" s="7" t="n">
        <v>0.6211487087768812</v>
      </c>
      <c r="AN102" s="7" t="n">
        <v>0.7329495478593493</v>
      </c>
      <c r="AO102" s="7" t="n">
        <v>0.6739953290031026</v>
      </c>
      <c r="AP102" s="7" t="n">
        <v>0.3367025626487704</v>
      </c>
      <c r="AQ102" s="7" t="n">
        <v>0.7532595717738735</v>
      </c>
      <c r="AR102" s="7" t="n">
        <v>0.7039433394218406</v>
      </c>
      <c r="AS102" s="7" t="n">
        <v>0.6358267004217668</v>
      </c>
      <c r="AT102" s="7" t="n">
        <v>0.476604752669705</v>
      </c>
      <c r="AU102" s="7" t="n">
        <v>0.6159036325274579</v>
      </c>
      <c r="AV102" s="7" t="n">
        <v>0.5929388291583628</v>
      </c>
      <c r="AW102" s="7" t="n">
        <v>0.6285940911660599</v>
      </c>
      <c r="AX102" s="7" t="n">
        <v>0.6615008772859431</v>
      </c>
      <c r="AY102" s="7" t="n">
        <v>0.6488177352222705</v>
      </c>
      <c r="AZ102" s="7" t="n">
        <v>0.06280447057117032</v>
      </c>
      <c r="BA102" s="7" t="n">
        <v>0.5831359219237807</v>
      </c>
      <c r="BB102" s="7" t="n">
        <v>0.7237825152136417</v>
      </c>
      <c r="BC102" s="7" t="n">
        <v>0.4185642849792356</v>
      </c>
      <c r="BD102" s="7" t="n">
        <v>0.007869920212417142</v>
      </c>
      <c r="BE102" s="7" t="n">
        <v>0.6178657821176546</v>
      </c>
      <c r="BF102" s="7" t="n">
        <v>0.527933748769534</v>
      </c>
      <c r="BG102" s="7" t="n">
        <v>0.710574601043534</v>
      </c>
      <c r="BH102" s="7" t="n">
        <v>0.8871819060354605</v>
      </c>
      <c r="BI102" s="7" t="n">
        <v>0.3844842060263308</v>
      </c>
      <c r="BJ102" s="7" t="n">
        <v>0.4235455381002225</v>
      </c>
      <c r="BK102" s="7" t="n">
        <v>0.5859729139984919</v>
      </c>
      <c r="BL102" s="7" t="n">
        <v>0.4688502105975013</v>
      </c>
      <c r="BM102" s="7" t="n">
        <v>0.58030398856379</v>
      </c>
      <c r="BN102" s="7" t="n">
        <v>0.6889182813703401</v>
      </c>
      <c r="BO102" s="7" t="n">
        <v>0.6786468695717554</v>
      </c>
      <c r="BP102" s="7" t="n">
        <v>0.624360112598576</v>
      </c>
      <c r="BQ102" s="7" t="n">
        <v>0.5320757327344342</v>
      </c>
      <c r="BR102" s="7" t="n">
        <v>0.527120571092573</v>
      </c>
      <c r="BS102" s="7" t="n">
        <v>0.5095263365120773</v>
      </c>
      <c r="BT102" s="7" t="n">
        <v>0.8220820370161875</v>
      </c>
      <c r="BU102" s="7" t="n">
        <v>0.6632396552735922</v>
      </c>
      <c r="BV102" s="7" t="n">
        <v>0.6784846581492908</v>
      </c>
      <c r="BW102" s="7" t="n">
        <v>0.690050244810725</v>
      </c>
      <c r="BX102" s="7" t="n">
        <v>0.2070127699557325</v>
      </c>
      <c r="BY102" s="7" t="n">
        <v>0.7226781925318493</v>
      </c>
      <c r="BZ102" s="7" t="n">
        <v>0.6539730916386456</v>
      </c>
      <c r="CA102" s="7" t="n">
        <v>0.5882525566519435</v>
      </c>
      <c r="CB102" s="7" t="n">
        <v>0.6685794357527044</v>
      </c>
      <c r="CC102" s="7" t="n">
        <v>0.5928204737795657</v>
      </c>
      <c r="CD102" s="7" t="n">
        <v>0.8974326425963465</v>
      </c>
      <c r="CE102" s="7" t="n">
        <v>0.3707470103959731</v>
      </c>
      <c r="CF102" s="7" t="n">
        <v>0.8937537114318593</v>
      </c>
      <c r="CG102" s="7" t="n">
        <v>0.6719493995332154</v>
      </c>
      <c r="CH102" s="7" t="n">
        <v>0.6537276122568548</v>
      </c>
      <c r="CI102" s="7" t="n">
        <v>0.5874006682941091</v>
      </c>
      <c r="CJ102" s="7" t="n">
        <v>0.4814366040702466</v>
      </c>
      <c r="CK102" s="7" t="n">
        <v>0.6201464798739851</v>
      </c>
      <c r="CL102" s="7" t="n">
        <v>0.6683272305692195</v>
      </c>
      <c r="CM102" s="7" t="n">
        <v>0.6540237498281869</v>
      </c>
      <c r="CN102" s="7" t="n">
        <v>0.7134771557947676</v>
      </c>
      <c r="CO102" s="7" t="n">
        <v>0.524704616158299</v>
      </c>
      <c r="CP102" s="7" t="n">
        <v>0.6870348428730569</v>
      </c>
      <c r="CQ102" s="7" t="n">
        <v>0.5974866408175412</v>
      </c>
      <c r="CR102" s="7" t="n">
        <v>0.7227915027607487</v>
      </c>
      <c r="CS102" s="7" t="n">
        <v>0.5968679693657958</v>
      </c>
      <c r="CT102" s="7" t="n">
        <v>0.6396388930711219</v>
      </c>
      <c r="CU102" s="7" t="n">
        <v>0.7016152758323896</v>
      </c>
      <c r="CV102" s="7" t="n">
        <v>0.6812821231705406</v>
      </c>
      <c r="CW102" s="7" t="n">
        <v>0.6284668332310069</v>
      </c>
      <c r="CX102" s="7" t="n">
        <v>0.9966097304709365</v>
      </c>
      <c r="CY102" s="7" t="n">
        <v>1</v>
      </c>
      <c r="CZ102" s="7" t="n">
        <v>0.9736331706290658</v>
      </c>
      <c r="DA102" s="7" t="n">
        <v>0.70836308988608</v>
      </c>
      <c r="DB102" s="7" t="n">
        <v>0.9453358889566036</v>
      </c>
      <c r="DC102" s="7" t="n">
        <v>0.6863736165995089</v>
      </c>
      <c r="DD102" s="7" t="n">
        <v>0.6356269692900254</v>
      </c>
      <c r="DE102" s="7" t="n">
        <v>0.6447507042955474</v>
      </c>
      <c r="DF102" s="7" t="n">
        <v>0.4875990769811075</v>
      </c>
      <c r="DG102" s="7" t="n">
        <v>0.8659794949094717</v>
      </c>
      <c r="DH102" s="7" t="n">
        <v>0.5791671608711654</v>
      </c>
      <c r="DI102" s="7" t="n">
        <v>0.5750186603039951</v>
      </c>
      <c r="DJ102" s="7" t="n">
        <v>0.6122465171586287</v>
      </c>
      <c r="DK102" s="7" t="n">
        <v>0.6702375871712962</v>
      </c>
      <c r="DL102" s="7" t="n">
        <v>0.6689277986541172</v>
      </c>
      <c r="DM102" s="7" t="n">
        <v>0.6412620263973192</v>
      </c>
      <c r="DN102" s="7" t="n">
        <v>0.973911645649884</v>
      </c>
      <c r="DO102" s="7" t="n">
        <v>0.6752763115493109</v>
      </c>
      <c r="DP102" s="7" t="n">
        <v>0.9175187995596803</v>
      </c>
      <c r="DQ102" s="7" t="n">
        <v>0.1367078053192857</v>
      </c>
      <c r="DR102" s="7" t="n">
        <v>0.2764856353535311</v>
      </c>
      <c r="DS102" s="7" t="n">
        <v>0.1243055635002413</v>
      </c>
      <c r="DT102" s="7" t="n">
        <v>0.6706348088415128</v>
      </c>
      <c r="DU102" s="7" t="n">
        <v>0.6179912133771929</v>
      </c>
      <c r="DV102" s="7" t="n">
        <v>0.04989576586803141</v>
      </c>
      <c r="DW102" s="7" t="n">
        <v>0.5927972637346625</v>
      </c>
      <c r="DX102" s="7" t="n">
        <v>0.6718389701814194</v>
      </c>
      <c r="DY102" s="7" t="n">
        <v>0.1881934782331511</v>
      </c>
      <c r="DZ102" s="7" t="n">
        <v>0.690983679140537</v>
      </c>
      <c r="EA102" s="7" t="n">
        <v>0.6750585937333797</v>
      </c>
      <c r="EB102" s="7" t="n">
        <v>0.1371553273894824</v>
      </c>
      <c r="EC102" s="7" t="n">
        <v>0.8808907917551647</v>
      </c>
      <c r="ED102" s="7" t="n">
        <v>0.6303175862460733</v>
      </c>
      <c r="EE102" s="7" t="n">
        <v>0.8787925734967083</v>
      </c>
      <c r="EF102" s="7" t="n">
        <v>0.909901530656358</v>
      </c>
      <c r="EG102" s="7" t="n">
        <v>0.8953568626121332</v>
      </c>
      <c r="EH102" s="7" t="n">
        <v>0.8978551913101108</v>
      </c>
      <c r="EI102" s="7" t="n">
        <v>0.908671418134517</v>
      </c>
      <c r="EJ102" s="7" t="n">
        <v>0.6842658017500517</v>
      </c>
      <c r="EK102" s="7" t="n">
        <v>0.9571930611095721</v>
      </c>
      <c r="EL102" s="7" t="n">
        <v>0.9636742116064895</v>
      </c>
      <c r="EM102" s="7" t="n">
        <v>0.0445337613074208</v>
      </c>
      <c r="EN102" s="7" t="n">
        <v>0.1264494623027143</v>
      </c>
      <c r="EO102" s="7" t="n">
        <v>0.1791471740140258</v>
      </c>
      <c r="EP102" s="7" t="n">
        <v>0.1290165605434449</v>
      </c>
      <c r="EQ102" s="7" t="n">
        <v>0.2129661374990166</v>
      </c>
      <c r="ER102" s="7" t="n">
        <v>0.2116365741355583</v>
      </c>
      <c r="ES102" s="7" t="n">
        <v>-0.08433522824693869</v>
      </c>
      <c r="ET102" s="7" t="n">
        <v>0.1799948212022387</v>
      </c>
    </row>
    <row r="103">
      <c r="A103" s="6" t="inlineStr">
        <is>
          <t>931574.CSI</t>
        </is>
      </c>
      <c r="B103" s="6" t="inlineStr">
        <is>
          <t>中证香港科技指数</t>
        </is>
      </c>
      <c r="C103" s="7" t="n">
        <v>0.5671526886300863</v>
      </c>
      <c r="D103" s="7" t="n">
        <v>0.5577837248316634</v>
      </c>
      <c r="E103" s="7" t="n">
        <v>0.1011245267629146</v>
      </c>
      <c r="F103" s="7" t="n">
        <v>0.5010539813301295</v>
      </c>
      <c r="G103" s="7" t="n">
        <v>0.3347922899119121</v>
      </c>
      <c r="H103" s="7" t="n">
        <v>0.2555488358764529</v>
      </c>
      <c r="I103" s="7" t="n">
        <v>0.604855816871501</v>
      </c>
      <c r="J103" s="7" t="n">
        <v>0.6221662245985102</v>
      </c>
      <c r="K103" s="7" t="n">
        <v>0.5774144061037192</v>
      </c>
      <c r="L103" s="7" t="n">
        <v>0.5503386415246289</v>
      </c>
      <c r="M103" s="7" t="n">
        <v>0.5912002859142548</v>
      </c>
      <c r="N103" s="7" t="n">
        <v>0.5736650000767429</v>
      </c>
      <c r="O103" s="7" t="n">
        <v>0.5503741107613697</v>
      </c>
      <c r="P103" s="7" t="n">
        <v>0.4612183980573358</v>
      </c>
      <c r="Q103" s="7" t="n">
        <v>0.5552803622827823</v>
      </c>
      <c r="R103" s="7" t="n">
        <v>0.5351760410541279</v>
      </c>
      <c r="S103" s="7" t="n">
        <v>0.454807798684581</v>
      </c>
      <c r="T103" s="7" t="n">
        <v>0.6050330172051029</v>
      </c>
      <c r="U103" s="7" t="n">
        <v>0.5585784208346767</v>
      </c>
      <c r="V103" s="7" t="n">
        <v>0.6309518190966839</v>
      </c>
      <c r="W103" s="7" t="n">
        <v>0.6358847295113168</v>
      </c>
      <c r="X103" s="7" t="n">
        <v>0.6417067845095958</v>
      </c>
      <c r="Y103" s="7" t="n">
        <v>0.2283196649648327</v>
      </c>
      <c r="Z103" s="7" t="n">
        <v>-0.02644117603315895</v>
      </c>
      <c r="AA103" s="7" t="n">
        <v>0.550734283806397</v>
      </c>
      <c r="AB103" s="7" t="n">
        <v>0.6230204877354856</v>
      </c>
      <c r="AC103" s="7" t="n">
        <v>0.4711422654751347</v>
      </c>
      <c r="AD103" s="7" t="n">
        <v>0.5003135986623474</v>
      </c>
      <c r="AE103" s="7" t="n">
        <v>0.5488648956748531</v>
      </c>
      <c r="AF103" s="7" t="n">
        <v>0.625263352328722</v>
      </c>
      <c r="AG103" s="7" t="n">
        <v>0.6010076291392539</v>
      </c>
      <c r="AH103" s="7" t="n">
        <v>0.6553556949385354</v>
      </c>
      <c r="AI103" s="7" t="n">
        <v>0.6486924939797946</v>
      </c>
      <c r="AJ103" s="7" t="n">
        <v>0.6395039214149117</v>
      </c>
      <c r="AK103" s="7" t="n">
        <v>0.5990111170949529</v>
      </c>
      <c r="AL103" s="7" t="n">
        <v>0.5238799341634319</v>
      </c>
      <c r="AM103" s="7" t="n">
        <v>0.5878498687204167</v>
      </c>
      <c r="AN103" s="7" t="n">
        <v>0.6641320288973594</v>
      </c>
      <c r="AO103" s="7" t="n">
        <v>0.6315876433766853</v>
      </c>
      <c r="AP103" s="7" t="n">
        <v>0.3271556687423993</v>
      </c>
      <c r="AQ103" s="7" t="n">
        <v>0.6714692250828856</v>
      </c>
      <c r="AR103" s="7" t="n">
        <v>0.628799573855387</v>
      </c>
      <c r="AS103" s="7" t="n">
        <v>0.5586286005124399</v>
      </c>
      <c r="AT103" s="7" t="n">
        <v>0.4711423842541491</v>
      </c>
      <c r="AU103" s="7" t="n">
        <v>0.5351988666324869</v>
      </c>
      <c r="AV103" s="7" t="n">
        <v>0.5489112633439746</v>
      </c>
      <c r="AW103" s="7" t="n">
        <v>0.5473872992210155</v>
      </c>
      <c r="AX103" s="7" t="n">
        <v>0.6141660586482285</v>
      </c>
      <c r="AY103" s="7" t="n">
        <v>0.5680733848480521</v>
      </c>
      <c r="AZ103" s="7" t="n">
        <v>0.07732844798487597</v>
      </c>
      <c r="BA103" s="7" t="n">
        <v>0.5544696549858915</v>
      </c>
      <c r="BB103" s="7" t="n">
        <v>0.6542585129611187</v>
      </c>
      <c r="BC103" s="7" t="n">
        <v>0.4257463237219509</v>
      </c>
      <c r="BD103" s="7" t="n">
        <v>0.02151321816843466</v>
      </c>
      <c r="BE103" s="7" t="n">
        <v>0.5750018042210154</v>
      </c>
      <c r="BF103" s="7" t="n">
        <v>0.4702192857904904</v>
      </c>
      <c r="BG103" s="7" t="n">
        <v>0.6377157820124907</v>
      </c>
      <c r="BH103" s="7" t="n">
        <v>0.9400112522244449</v>
      </c>
      <c r="BI103" s="7" t="n">
        <v>0.369543965017232</v>
      </c>
      <c r="BJ103" s="7" t="n">
        <v>0.436994404798357</v>
      </c>
      <c r="BK103" s="7" t="n">
        <v>0.5183814013417929</v>
      </c>
      <c r="BL103" s="7" t="n">
        <v>0.4163431119744426</v>
      </c>
      <c r="BM103" s="7" t="n">
        <v>0.5152399251384824</v>
      </c>
      <c r="BN103" s="7" t="n">
        <v>0.6128744579483145</v>
      </c>
      <c r="BO103" s="7" t="n">
        <v>0.5812972573682648</v>
      </c>
      <c r="BP103" s="7" t="n">
        <v>0.5846265260415779</v>
      </c>
      <c r="BQ103" s="7" t="n">
        <v>0.4580530140708494</v>
      </c>
      <c r="BR103" s="7" t="n">
        <v>0.4779843128387292</v>
      </c>
      <c r="BS103" s="7" t="n">
        <v>0.474229281782464</v>
      </c>
      <c r="BT103" s="7" t="n">
        <v>0.8387341615985463</v>
      </c>
      <c r="BU103" s="7" t="n">
        <v>0.5819361115351217</v>
      </c>
      <c r="BV103" s="7" t="n">
        <v>0.5790627455035869</v>
      </c>
      <c r="BW103" s="7" t="n">
        <v>0.614404722902598</v>
      </c>
      <c r="BX103" s="7" t="n">
        <v>0.212568736273105</v>
      </c>
      <c r="BY103" s="7" t="n">
        <v>0.6445133391019169</v>
      </c>
      <c r="BZ103" s="7" t="n">
        <v>0.5782722061010516</v>
      </c>
      <c r="CA103" s="7" t="n">
        <v>0.5413655420652231</v>
      </c>
      <c r="CB103" s="7" t="n">
        <v>0.5954343025402329</v>
      </c>
      <c r="CC103" s="7" t="n">
        <v>0.6375415658488637</v>
      </c>
      <c r="CD103" s="7" t="n">
        <v>0.9425892820803483</v>
      </c>
      <c r="CE103" s="7" t="n">
        <v>0.3490898049375095</v>
      </c>
      <c r="CF103" s="7" t="n">
        <v>0.8553477776720508</v>
      </c>
      <c r="CG103" s="7" t="n">
        <v>0.5942125155147986</v>
      </c>
      <c r="CH103" s="7" t="n">
        <v>0.5718250636306303</v>
      </c>
      <c r="CI103" s="7" t="n">
        <v>0.5467210533208545</v>
      </c>
      <c r="CJ103" s="7" t="n">
        <v>0.4337043518347389</v>
      </c>
      <c r="CK103" s="7" t="n">
        <v>0.5433513535353349</v>
      </c>
      <c r="CL103" s="7" t="n">
        <v>0.5885897723593825</v>
      </c>
      <c r="CM103" s="7" t="n">
        <v>0.5634956530865562</v>
      </c>
      <c r="CN103" s="7" t="n">
        <v>0.6289568124330325</v>
      </c>
      <c r="CO103" s="7" t="n">
        <v>0.4950718383444734</v>
      </c>
      <c r="CP103" s="7" t="n">
        <v>0.6144604791068495</v>
      </c>
      <c r="CQ103" s="7" t="n">
        <v>0.5194679765282111</v>
      </c>
      <c r="CR103" s="7" t="n">
        <v>0.6410379813007733</v>
      </c>
      <c r="CS103" s="7" t="n">
        <v>0.5166506185575428</v>
      </c>
      <c r="CT103" s="7" t="n">
        <v>0.5829017547129148</v>
      </c>
      <c r="CU103" s="7" t="n">
        <v>0.6257561167637713</v>
      </c>
      <c r="CV103" s="7" t="n">
        <v>0.5880378968848639</v>
      </c>
      <c r="CW103" s="7" t="n">
        <v>0.5476337485459732</v>
      </c>
      <c r="CX103" s="7" t="n">
        <v>0.9752277548211727</v>
      </c>
      <c r="CY103" s="7" t="n">
        <v>0.9736331706290658</v>
      </c>
      <c r="CZ103" s="7" t="n">
        <v>1</v>
      </c>
      <c r="DA103" s="7" t="n">
        <v>0.6211361516108564</v>
      </c>
      <c r="DB103" s="7" t="n">
        <v>0.9573592073131793</v>
      </c>
      <c r="DC103" s="7" t="n">
        <v>0.6008960550003211</v>
      </c>
      <c r="DD103" s="7" t="n">
        <v>0.5561787081952052</v>
      </c>
      <c r="DE103" s="7" t="n">
        <v>0.5841909774546653</v>
      </c>
      <c r="DF103" s="7" t="n">
        <v>0.4702981711030182</v>
      </c>
      <c r="DG103" s="7" t="n">
        <v>0.8184770049895399</v>
      </c>
      <c r="DH103" s="7" t="n">
        <v>0.5179746613935939</v>
      </c>
      <c r="DI103" s="7" t="n">
        <v>0.5015134906762079</v>
      </c>
      <c r="DJ103" s="7" t="n">
        <v>0.5287578564050355</v>
      </c>
      <c r="DK103" s="7" t="n">
        <v>0.5610187603212009</v>
      </c>
      <c r="DL103" s="7" t="n">
        <v>0.5804789314450578</v>
      </c>
      <c r="DM103" s="7" t="n">
        <v>0.5631417602622021</v>
      </c>
      <c r="DN103" s="7" t="n">
        <v>0.9692295685058779</v>
      </c>
      <c r="DO103" s="7" t="n">
        <v>0.5662736084557946</v>
      </c>
      <c r="DP103" s="7" t="n">
        <v>0.9522943375372133</v>
      </c>
      <c r="DQ103" s="7" t="n">
        <v>0.1747800348435467</v>
      </c>
      <c r="DR103" s="7" t="n">
        <v>0.2914770079661871</v>
      </c>
      <c r="DS103" s="7" t="n">
        <v>0.1610306920249716</v>
      </c>
      <c r="DT103" s="7" t="n">
        <v>0.561330624417049</v>
      </c>
      <c r="DU103" s="7" t="n">
        <v>0.50793013065202</v>
      </c>
      <c r="DV103" s="7" t="n">
        <v>0.06639557984628745</v>
      </c>
      <c r="DW103" s="7" t="n">
        <v>0.5641962323608506</v>
      </c>
      <c r="DX103" s="7" t="n">
        <v>0.5621349476835485</v>
      </c>
      <c r="DY103" s="7" t="n">
        <v>0.1939581288993414</v>
      </c>
      <c r="DZ103" s="7" t="n">
        <v>0.6187385961751638</v>
      </c>
      <c r="EA103" s="7" t="n">
        <v>0.603382857523834</v>
      </c>
      <c r="EB103" s="7" t="n">
        <v>0.1442274802086747</v>
      </c>
      <c r="EC103" s="7" t="n">
        <v>0.9437088776002865</v>
      </c>
      <c r="ED103" s="7" t="n">
        <v>0.543063745368084</v>
      </c>
      <c r="EE103" s="7" t="n">
        <v>0.8372655176612152</v>
      </c>
      <c r="EF103" s="7" t="n">
        <v>0.9591295410084261</v>
      </c>
      <c r="EG103" s="7" t="n">
        <v>0.8571614391237923</v>
      </c>
      <c r="EH103" s="7" t="n">
        <v>0.9499539801148905</v>
      </c>
      <c r="EI103" s="7" t="n">
        <v>0.971250177381071</v>
      </c>
      <c r="EJ103" s="7" t="n">
        <v>0.7365034778023628</v>
      </c>
      <c r="EK103" s="7" t="n">
        <v>0.9553420499907307</v>
      </c>
      <c r="EL103" s="7" t="n">
        <v>0.9912270429333421</v>
      </c>
      <c r="EM103" s="7" t="n">
        <v>0.0259811087472391</v>
      </c>
      <c r="EN103" s="7" t="n">
        <v>0.09223624659334183</v>
      </c>
      <c r="EO103" s="7" t="n">
        <v>0.1858707812869373</v>
      </c>
      <c r="EP103" s="7" t="n">
        <v>0.1417987000829641</v>
      </c>
      <c r="EQ103" s="7" t="n">
        <v>0.2121219756723101</v>
      </c>
      <c r="ER103" s="7" t="n">
        <v>0.2108197585598374</v>
      </c>
      <c r="ES103" s="7" t="n">
        <v>-0.1003745020199459</v>
      </c>
      <c r="ET103" s="7" t="n">
        <v>0.186509648821839</v>
      </c>
    </row>
    <row r="104">
      <c r="A104" s="6" t="inlineStr">
        <is>
          <t>931582.CSI</t>
        </is>
      </c>
      <c r="B104" s="6" t="inlineStr">
        <is>
          <t>中证数字经济主题指数</t>
        </is>
      </c>
      <c r="C104" s="7" t="n">
        <v>0.8104359465106602</v>
      </c>
      <c r="D104" s="7" t="n">
        <v>0.785620070458253</v>
      </c>
      <c r="E104" s="7" t="n">
        <v>0.1201091291237712</v>
      </c>
      <c r="F104" s="7" t="n">
        <v>0.6913324724382512</v>
      </c>
      <c r="G104" s="7" t="n">
        <v>0.4600284606129227</v>
      </c>
      <c r="H104" s="7" t="n">
        <v>0.3484250554915631</v>
      </c>
      <c r="I104" s="7" t="n">
        <v>0.7549512533700977</v>
      </c>
      <c r="J104" s="7" t="n">
        <v>0.8623288074273053</v>
      </c>
      <c r="K104" s="7" t="n">
        <v>0.9657715690284993</v>
      </c>
      <c r="L104" s="7" t="n">
        <v>0.9458206089772748</v>
      </c>
      <c r="M104" s="7" t="n">
        <v>0.9425722890770795</v>
      </c>
      <c r="N104" s="7" t="n">
        <v>0.7679408881045428</v>
      </c>
      <c r="O104" s="7" t="n">
        <v>0.6274000554020491</v>
      </c>
      <c r="P104" s="7" t="n">
        <v>0.6524645455317599</v>
      </c>
      <c r="Q104" s="7" t="n">
        <v>0.8260748999213703</v>
      </c>
      <c r="R104" s="7" t="n">
        <v>0.8017409696616219</v>
      </c>
      <c r="S104" s="7" t="n">
        <v>0.6897422063320284</v>
      </c>
      <c r="T104" s="7" t="n">
        <v>0.8530688127119994</v>
      </c>
      <c r="U104" s="7" t="n">
        <v>0.7999100760176139</v>
      </c>
      <c r="V104" s="7" t="n">
        <v>0.8841017165684931</v>
      </c>
      <c r="W104" s="7" t="n">
        <v>0.7330702083677919</v>
      </c>
      <c r="X104" s="7" t="n">
        <v>0.8672319913840961</v>
      </c>
      <c r="Y104" s="7" t="n">
        <v>0.2932856074193939</v>
      </c>
      <c r="Z104" s="7" t="n">
        <v>-0.02027468425409369</v>
      </c>
      <c r="AA104" s="7" t="n">
        <v>0.6159331481055773</v>
      </c>
      <c r="AB104" s="7" t="n">
        <v>0.7313744466951981</v>
      </c>
      <c r="AC104" s="7" t="n">
        <v>0.5773983967565187</v>
      </c>
      <c r="AD104" s="7" t="n">
        <v>0.6266380762031062</v>
      </c>
      <c r="AE104" s="7" t="n">
        <v>0.7211914333865307</v>
      </c>
      <c r="AF104" s="7" t="n">
        <v>0.7416083959029744</v>
      </c>
      <c r="AG104" s="7" t="n">
        <v>0.9785081941356117</v>
      </c>
      <c r="AH104" s="7" t="n">
        <v>0.9316133160137403</v>
      </c>
      <c r="AI104" s="7" t="n">
        <v>0.8922766192432184</v>
      </c>
      <c r="AJ104" s="7" t="n">
        <v>0.880966035363833</v>
      </c>
      <c r="AK104" s="7" t="n">
        <v>0.916360230390051</v>
      </c>
      <c r="AL104" s="7" t="n">
        <v>0.7854958565959137</v>
      </c>
      <c r="AM104" s="7" t="n">
        <v>0.7661442849895408</v>
      </c>
      <c r="AN104" s="7" t="n">
        <v>0.9024699697473202</v>
      </c>
      <c r="AO104" s="7" t="n">
        <v>0.8063085070075177</v>
      </c>
      <c r="AP104" s="7" t="n">
        <v>0.3857114183805809</v>
      </c>
      <c r="AQ104" s="7" t="n">
        <v>0.7824272647449878</v>
      </c>
      <c r="AR104" s="7" t="n">
        <v>0.8742315738626495</v>
      </c>
      <c r="AS104" s="7" t="n">
        <v>0.7501779480230312</v>
      </c>
      <c r="AT104" s="7" t="n">
        <v>0.5773984775522122</v>
      </c>
      <c r="AU104" s="7" t="n">
        <v>0.8309266883970349</v>
      </c>
      <c r="AV104" s="7" t="n">
        <v>0.7670562051979075</v>
      </c>
      <c r="AW104" s="7" t="n">
        <v>0.8171376859753069</v>
      </c>
      <c r="AX104" s="7" t="n">
        <v>0.8043297980066506</v>
      </c>
      <c r="AY104" s="7" t="n">
        <v>0.7745698328089539</v>
      </c>
      <c r="AZ104" s="7" t="n">
        <v>0.09802966532797799</v>
      </c>
      <c r="BA104" s="7" t="n">
        <v>0.6224071619502415</v>
      </c>
      <c r="BB104" s="7" t="n">
        <v>0.7602071336693015</v>
      </c>
      <c r="BC104" s="7" t="n">
        <v>0.5226721776290217</v>
      </c>
      <c r="BD104" s="7" t="n">
        <v>0.0561394195665439</v>
      </c>
      <c r="BE104" s="7" t="n">
        <v>0.7895594999404409</v>
      </c>
      <c r="BF104" s="7" t="n">
        <v>0.7514401655009747</v>
      </c>
      <c r="BG104" s="7" t="n">
        <v>0.946866007481687</v>
      </c>
      <c r="BH104" s="7" t="n">
        <v>0.5308308259751987</v>
      </c>
      <c r="BI104" s="7" t="n">
        <v>0.5140513281021104</v>
      </c>
      <c r="BJ104" s="7" t="n">
        <v>0.5053379001730347</v>
      </c>
      <c r="BK104" s="7" t="n">
        <v>0.761254887058238</v>
      </c>
      <c r="BL104" s="7" t="n">
        <v>0.5613957467524463</v>
      </c>
      <c r="BM104" s="7" t="n">
        <v>0.6385451256601664</v>
      </c>
      <c r="BN104" s="7" t="n">
        <v>0.9590703677272616</v>
      </c>
      <c r="BO104" s="7" t="n">
        <v>0.9737904673507257</v>
      </c>
      <c r="BP104" s="7" t="n">
        <v>0.6716737193523751</v>
      </c>
      <c r="BQ104" s="7" t="n">
        <v>0.7384238293020313</v>
      </c>
      <c r="BR104" s="7" t="n">
        <v>0.5944624326211672</v>
      </c>
      <c r="BS104" s="7" t="n">
        <v>0.6660378978149367</v>
      </c>
      <c r="BT104" s="7" t="n">
        <v>0.6469659248526398</v>
      </c>
      <c r="BU104" s="7" t="n">
        <v>0.9612977200309828</v>
      </c>
      <c r="BV104" s="7" t="n">
        <v>0.9166084765698262</v>
      </c>
      <c r="BW104" s="7" t="n">
        <v>0.7299914838582106</v>
      </c>
      <c r="BX104" s="7" t="n">
        <v>0.2753356369157596</v>
      </c>
      <c r="BY104" s="7" t="n">
        <v>0.7638795934499917</v>
      </c>
      <c r="BZ104" s="7" t="n">
        <v>0.940797780483992</v>
      </c>
      <c r="CA104" s="7" t="n">
        <v>0.7356767502828611</v>
      </c>
      <c r="CB104" s="7" t="n">
        <v>0.928327290053401</v>
      </c>
      <c r="CC104" s="7" t="n">
        <v>0.3753780999447239</v>
      </c>
      <c r="CD104" s="7" t="n">
        <v>0.565616515953688</v>
      </c>
      <c r="CE104" s="7" t="n">
        <v>0.4579043571166799</v>
      </c>
      <c r="CF104" s="7" t="n">
        <v>0.6165732495175011</v>
      </c>
      <c r="CG104" s="7" t="n">
        <v>0.8841860012501932</v>
      </c>
      <c r="CH104" s="7" t="n">
        <v>0.7833399507747966</v>
      </c>
      <c r="CI104" s="7" t="n">
        <v>0.643976972249268</v>
      </c>
      <c r="CJ104" s="7" t="n">
        <v>0.6223215236309201</v>
      </c>
      <c r="CK104" s="7" t="n">
        <v>0.8052415965190179</v>
      </c>
      <c r="CL104" s="7" t="n">
        <v>0.9555210102920121</v>
      </c>
      <c r="CM104" s="7" t="n">
        <v>0.9455305410693174</v>
      </c>
      <c r="CN104" s="7" t="n">
        <v>0.9709532771567549</v>
      </c>
      <c r="CO104" s="7" t="n">
        <v>0.6235416656150566</v>
      </c>
      <c r="CP104" s="7" t="n">
        <v>0.7240917214223805</v>
      </c>
      <c r="CQ104" s="7" t="n">
        <v>0.7245382333271857</v>
      </c>
      <c r="CR104" s="7" t="n">
        <v>0.7561517755056115</v>
      </c>
      <c r="CS104" s="7" t="n">
        <v>0.8924551379497765</v>
      </c>
      <c r="CT104" s="7" t="n">
        <v>0.721613207406164</v>
      </c>
      <c r="CU104" s="7" t="n">
        <v>0.7348966123457105</v>
      </c>
      <c r="CV104" s="7" t="n">
        <v>0.9595950604138246</v>
      </c>
      <c r="CW104" s="7" t="n">
        <v>0.8275344630831982</v>
      </c>
      <c r="CX104" s="7" t="n">
        <v>0.7099308690007262</v>
      </c>
      <c r="CY104" s="7" t="n">
        <v>0.70836308988608</v>
      </c>
      <c r="CZ104" s="7" t="n">
        <v>0.6211361516108564</v>
      </c>
      <c r="DA104" s="7" t="n">
        <v>1</v>
      </c>
      <c r="DB104" s="7" t="n">
        <v>0.640040002817392</v>
      </c>
      <c r="DC104" s="7" t="n">
        <v>0.9136906534639835</v>
      </c>
      <c r="DD104" s="7" t="n">
        <v>0.7290135391852685</v>
      </c>
      <c r="DE104" s="7" t="n">
        <v>0.7795536355410874</v>
      </c>
      <c r="DF104" s="7" t="n">
        <v>0.5777618641504064</v>
      </c>
      <c r="DG104" s="7" t="n">
        <v>0.5732559690537732</v>
      </c>
      <c r="DH104" s="7" t="n">
        <v>0.730390524985011</v>
      </c>
      <c r="DI104" s="7" t="n">
        <v>0.6855855144934725</v>
      </c>
      <c r="DJ104" s="7" t="n">
        <v>0.8247152174681872</v>
      </c>
      <c r="DK104" s="7" t="n">
        <v>0.9684678242134158</v>
      </c>
      <c r="DL104" s="7" t="n">
        <v>0.9200399336183137</v>
      </c>
      <c r="DM104" s="7" t="n">
        <v>0.7338774494004772</v>
      </c>
      <c r="DN104" s="7" t="n">
        <v>0.6753708177008921</v>
      </c>
      <c r="DO104" s="7" t="n">
        <v>0.9674715181787955</v>
      </c>
      <c r="DP104" s="7" t="n">
        <v>0.5952321526652378</v>
      </c>
      <c r="DQ104" s="7" t="n">
        <v>0.1053928564883724</v>
      </c>
      <c r="DR104" s="7" t="n">
        <v>0.1874138368682603</v>
      </c>
      <c r="DS104" s="7" t="n">
        <v>0.1597036585110547</v>
      </c>
      <c r="DT104" s="7" t="n">
        <v>0.9652710214858071</v>
      </c>
      <c r="DU104" s="7" t="n">
        <v>0.7954022366583692</v>
      </c>
      <c r="DV104" s="7" t="n">
        <v>0.08589852815500881</v>
      </c>
      <c r="DW104" s="7" t="n">
        <v>0.7428151399556364</v>
      </c>
      <c r="DX104" s="7" t="n">
        <v>0.9602011614353049</v>
      </c>
      <c r="DY104" s="7" t="n">
        <v>0.1978821277258395</v>
      </c>
      <c r="DZ104" s="7" t="n">
        <v>0.9383874676238732</v>
      </c>
      <c r="EA104" s="7" t="n">
        <v>0.7650172755018142</v>
      </c>
      <c r="EB104" s="7" t="n">
        <v>0.1697343650289606</v>
      </c>
      <c r="EC104" s="7" t="n">
        <v>0.5079305204611759</v>
      </c>
      <c r="ED104" s="7" t="n">
        <v>0.8797934414837063</v>
      </c>
      <c r="EE104" s="7" t="n">
        <v>0.5950786764996827</v>
      </c>
      <c r="EF104" s="7" t="n">
        <v>0.582402033356505</v>
      </c>
      <c r="EG104" s="7" t="n">
        <v>0.6175269379549272</v>
      </c>
      <c r="EH104" s="7" t="n">
        <v>0.5641089732074155</v>
      </c>
      <c r="EI104" s="7" t="n">
        <v>0.5399260530906156</v>
      </c>
      <c r="EJ104" s="7" t="n">
        <v>0.418799223959163</v>
      </c>
      <c r="EK104" s="7" t="n">
        <v>0.7170565107675535</v>
      </c>
      <c r="EL104" s="7" t="n">
        <v>0.6393539399437648</v>
      </c>
      <c r="EM104" s="7" t="n">
        <v>0.01812436158054832</v>
      </c>
      <c r="EN104" s="7" t="n">
        <v>0.04639838886534264</v>
      </c>
      <c r="EO104" s="7" t="n">
        <v>0.2151928610880169</v>
      </c>
      <c r="EP104" s="7" t="n">
        <v>0.1909976830294427</v>
      </c>
      <c r="EQ104" s="7" t="n">
        <v>0.2344706408590963</v>
      </c>
      <c r="ER104" s="7" t="n">
        <v>0.2336724774908314</v>
      </c>
      <c r="ES104" s="7" t="n">
        <v>-0.0959697037171871</v>
      </c>
      <c r="ET104" s="7" t="n">
        <v>0.2159822007746861</v>
      </c>
    </row>
    <row r="105">
      <c r="A105" s="6" t="inlineStr">
        <is>
          <t>931637CNY00.CSI</t>
        </is>
      </c>
      <c r="B105" s="6" t="inlineStr">
        <is>
          <t>中证港股通互联网人民币指数</t>
        </is>
      </c>
      <c r="C105" s="7" t="n">
        <v>0.6070371872979621</v>
      </c>
      <c r="D105" s="7" t="n">
        <v>0.5775505175424396</v>
      </c>
      <c r="E105" s="7" t="n">
        <v>0.1256430647794208</v>
      </c>
      <c r="F105" s="7" t="n">
        <v>0.5130799639850468</v>
      </c>
      <c r="G105" s="7" t="n">
        <v>0.3595772079430634</v>
      </c>
      <c r="H105" s="7" t="n">
        <v>0.248539670202559</v>
      </c>
      <c r="I105" s="7" t="n">
        <v>0.6291407672524181</v>
      </c>
      <c r="J105" s="7" t="n">
        <v>0.6429277286637165</v>
      </c>
      <c r="K105" s="7" t="n">
        <v>0.6116948651644452</v>
      </c>
      <c r="L105" s="7" t="n">
        <v>0.5903794547069217</v>
      </c>
      <c r="M105" s="7" t="n">
        <v>0.6137089677906553</v>
      </c>
      <c r="N105" s="7" t="n">
        <v>0.57766870135565</v>
      </c>
      <c r="O105" s="7" t="n">
        <v>0.5690246435404531</v>
      </c>
      <c r="P105" s="7" t="n">
        <v>0.4593572230856584</v>
      </c>
      <c r="Q105" s="7" t="n">
        <v>0.6020642676558936</v>
      </c>
      <c r="R105" s="7" t="n">
        <v>0.544457435270576</v>
      </c>
      <c r="S105" s="7" t="n">
        <v>0.4669447939821926</v>
      </c>
      <c r="T105" s="7" t="n">
        <v>0.6239664641968459</v>
      </c>
      <c r="U105" s="7" t="n">
        <v>0.5765461330151003</v>
      </c>
      <c r="V105" s="7" t="n">
        <v>0.6520430844292567</v>
      </c>
      <c r="W105" s="7" t="n">
        <v>0.6476186805705737</v>
      </c>
      <c r="X105" s="7" t="n">
        <v>0.6605546226964359</v>
      </c>
      <c r="Y105" s="7" t="n">
        <v>0.256193151969058</v>
      </c>
      <c r="Z105" s="7" t="n">
        <v>-0.03664801665811801</v>
      </c>
      <c r="AA105" s="7" t="n">
        <v>0.5684935325425788</v>
      </c>
      <c r="AB105" s="7" t="n">
        <v>0.6350639092406152</v>
      </c>
      <c r="AC105" s="7" t="n">
        <v>0.48981105046875</v>
      </c>
      <c r="AD105" s="7" t="n">
        <v>0.5377635583064462</v>
      </c>
      <c r="AE105" s="7" t="n">
        <v>0.5556745061007794</v>
      </c>
      <c r="AF105" s="7" t="n">
        <v>0.6379347650292845</v>
      </c>
      <c r="AG105" s="7" t="n">
        <v>0.629420261348225</v>
      </c>
      <c r="AH105" s="7" t="n">
        <v>0.6804759770311394</v>
      </c>
      <c r="AI105" s="7" t="n">
        <v>0.6682858278033784</v>
      </c>
      <c r="AJ105" s="7" t="n">
        <v>0.6546342942469181</v>
      </c>
      <c r="AK105" s="7" t="n">
        <v>0.6159820882393943</v>
      </c>
      <c r="AL105" s="7" t="n">
        <v>0.5860761626809179</v>
      </c>
      <c r="AM105" s="7" t="n">
        <v>0.6070337542532911</v>
      </c>
      <c r="AN105" s="7" t="n">
        <v>0.6830378899204184</v>
      </c>
      <c r="AO105" s="7" t="n">
        <v>0.6577201332757933</v>
      </c>
      <c r="AP105" s="7" t="n">
        <v>0.3391833392489693</v>
      </c>
      <c r="AQ105" s="7" t="n">
        <v>0.6778234098384273</v>
      </c>
      <c r="AR105" s="7" t="n">
        <v>0.64889048909296</v>
      </c>
      <c r="AS105" s="7" t="n">
        <v>0.5646811358884233</v>
      </c>
      <c r="AT105" s="7" t="n">
        <v>0.4898111487280868</v>
      </c>
      <c r="AU105" s="7" t="n">
        <v>0.5514162160724444</v>
      </c>
      <c r="AV105" s="7" t="n">
        <v>0.6057879845427668</v>
      </c>
      <c r="AW105" s="7" t="n">
        <v>0.5544954515907907</v>
      </c>
      <c r="AX105" s="7" t="n">
        <v>0.6401377503325271</v>
      </c>
      <c r="AY105" s="7" t="n">
        <v>0.5879891728213761</v>
      </c>
      <c r="AZ105" s="7" t="n">
        <v>0.1007681533625401</v>
      </c>
      <c r="BA105" s="7" t="n">
        <v>0.5758594513428525</v>
      </c>
      <c r="BB105" s="7" t="n">
        <v>0.663535794988202</v>
      </c>
      <c r="BC105" s="7" t="n">
        <v>0.4290093959205373</v>
      </c>
      <c r="BD105" s="7" t="n">
        <v>0.0311653874440051</v>
      </c>
      <c r="BE105" s="7" t="n">
        <v>0.5925323860666439</v>
      </c>
      <c r="BF105" s="7" t="n">
        <v>0.492145977069807</v>
      </c>
      <c r="BG105" s="7" t="n">
        <v>0.6634590816083265</v>
      </c>
      <c r="BH105" s="7" t="n">
        <v>0.9311654635982708</v>
      </c>
      <c r="BI105" s="7" t="n">
        <v>0.3919561537930017</v>
      </c>
      <c r="BJ105" s="7" t="n">
        <v>0.4327469473144776</v>
      </c>
      <c r="BK105" s="7" t="n">
        <v>0.524260289760235</v>
      </c>
      <c r="BL105" s="7" t="n">
        <v>0.4736621144601286</v>
      </c>
      <c r="BM105" s="7" t="n">
        <v>0.5724910924022129</v>
      </c>
      <c r="BN105" s="7" t="n">
        <v>0.6362797644493998</v>
      </c>
      <c r="BO105" s="7" t="n">
        <v>0.6075937054347675</v>
      </c>
      <c r="BP105" s="7" t="n">
        <v>0.6121484483126555</v>
      </c>
      <c r="BQ105" s="7" t="n">
        <v>0.511631493349936</v>
      </c>
      <c r="BR105" s="7" t="n">
        <v>0.5242469151460084</v>
      </c>
      <c r="BS105" s="7" t="n">
        <v>0.4766223744683176</v>
      </c>
      <c r="BT105" s="7" t="n">
        <v>0.8458300963712183</v>
      </c>
      <c r="BU105" s="7" t="n">
        <v>0.6034837209802707</v>
      </c>
      <c r="BV105" s="7" t="n">
        <v>0.6140531362400394</v>
      </c>
      <c r="BW105" s="7" t="n">
        <v>0.6244387486922249</v>
      </c>
      <c r="BX105" s="7" t="n">
        <v>0.2295687407595647</v>
      </c>
      <c r="BY105" s="7" t="n">
        <v>0.6548758110954449</v>
      </c>
      <c r="BZ105" s="7" t="n">
        <v>0.6055556166181723</v>
      </c>
      <c r="CA105" s="7" t="n">
        <v>0.5893114714008371</v>
      </c>
      <c r="CB105" s="7" t="n">
        <v>0.6255656969551885</v>
      </c>
      <c r="CC105" s="7" t="n">
        <v>0.6477265698861476</v>
      </c>
      <c r="CD105" s="7" t="n">
        <v>0.9046254209822951</v>
      </c>
      <c r="CE105" s="7" t="n">
        <v>0.3781763397405301</v>
      </c>
      <c r="CF105" s="7" t="n">
        <v>0.8026744878361748</v>
      </c>
      <c r="CG105" s="7" t="n">
        <v>0.648982877835634</v>
      </c>
      <c r="CH105" s="7" t="n">
        <v>0.5954555789405194</v>
      </c>
      <c r="CI105" s="7" t="n">
        <v>0.5868881560286284</v>
      </c>
      <c r="CJ105" s="7" t="n">
        <v>0.4775570267276404</v>
      </c>
      <c r="CK105" s="7" t="n">
        <v>0.546124947292396</v>
      </c>
      <c r="CL105" s="7" t="n">
        <v>0.6080805748652781</v>
      </c>
      <c r="CM105" s="7" t="n">
        <v>0.5808070504419435</v>
      </c>
      <c r="CN105" s="7" t="n">
        <v>0.6436318573691735</v>
      </c>
      <c r="CO105" s="7" t="n">
        <v>0.5133637356434486</v>
      </c>
      <c r="CP105" s="7" t="n">
        <v>0.6268094078931173</v>
      </c>
      <c r="CQ105" s="7" t="n">
        <v>0.5136010629064308</v>
      </c>
      <c r="CR105" s="7" t="n">
        <v>0.6499169621163376</v>
      </c>
      <c r="CS105" s="7" t="n">
        <v>0.5294024592076104</v>
      </c>
      <c r="CT105" s="7" t="n">
        <v>0.6439303480124495</v>
      </c>
      <c r="CU105" s="7" t="n">
        <v>0.6293147959546327</v>
      </c>
      <c r="CV105" s="7" t="n">
        <v>0.6113990025370299</v>
      </c>
      <c r="CW105" s="7" t="n">
        <v>0.5572552264765898</v>
      </c>
      <c r="CX105" s="7" t="n">
        <v>0.9396670395608312</v>
      </c>
      <c r="CY105" s="7" t="n">
        <v>0.9453358889566036</v>
      </c>
      <c r="CZ105" s="7" t="n">
        <v>0.9573592073131793</v>
      </c>
      <c r="DA105" s="7" t="n">
        <v>0.640040002817392</v>
      </c>
      <c r="DB105" s="7" t="n">
        <v>1</v>
      </c>
      <c r="DC105" s="7" t="n">
        <v>0.6198380136880037</v>
      </c>
      <c r="DD105" s="7" t="n">
        <v>0.5747035342567612</v>
      </c>
      <c r="DE105" s="7" t="n">
        <v>0.5920917260098492</v>
      </c>
      <c r="DF105" s="7" t="n">
        <v>0.5118988831618815</v>
      </c>
      <c r="DG105" s="7" t="n">
        <v>0.7547190149283242</v>
      </c>
      <c r="DH105" s="7" t="n">
        <v>0.5386363177426454</v>
      </c>
      <c r="DI105" s="7" t="n">
        <v>0.4910363195098867</v>
      </c>
      <c r="DJ105" s="7" t="n">
        <v>0.5701126801582287</v>
      </c>
      <c r="DK105" s="7" t="n">
        <v>0.5923179156811399</v>
      </c>
      <c r="DL105" s="7" t="n">
        <v>0.6038520250962081</v>
      </c>
      <c r="DM105" s="7" t="n">
        <v>0.5883175861731692</v>
      </c>
      <c r="DN105" s="7" t="n">
        <v>0.9694017373002248</v>
      </c>
      <c r="DO105" s="7" t="n">
        <v>0.6024645007386766</v>
      </c>
      <c r="DP105" s="7" t="n">
        <v>0.921881783910739</v>
      </c>
      <c r="DQ105" s="7" t="n">
        <v>0.1630354019391354</v>
      </c>
      <c r="DR105" s="7" t="n">
        <v>0.2699484609457247</v>
      </c>
      <c r="DS105" s="7" t="n">
        <v>0.147966198456911</v>
      </c>
      <c r="DT105" s="7" t="n">
        <v>0.5988692518958909</v>
      </c>
      <c r="DU105" s="7" t="n">
        <v>0.5501219068132138</v>
      </c>
      <c r="DV105" s="7" t="n">
        <v>0.08723567367673643</v>
      </c>
      <c r="DW105" s="7" t="n">
        <v>0.5863984815599411</v>
      </c>
      <c r="DX105" s="7" t="n">
        <v>0.6031245713163568</v>
      </c>
      <c r="DY105" s="7" t="n">
        <v>0.2012850618814517</v>
      </c>
      <c r="DZ105" s="7" t="n">
        <v>0.6491441987807466</v>
      </c>
      <c r="EA105" s="7" t="n">
        <v>0.6337502168172289</v>
      </c>
      <c r="EB105" s="7" t="n">
        <v>0.1679387532384807</v>
      </c>
      <c r="EC105" s="7" t="n">
        <v>0.9276123236278837</v>
      </c>
      <c r="ED105" s="7" t="n">
        <v>0.5870990183231184</v>
      </c>
      <c r="EE105" s="7" t="n">
        <v>0.7783719879148377</v>
      </c>
      <c r="EF105" s="7" t="n">
        <v>0.9262520605874249</v>
      </c>
      <c r="EG105" s="7" t="n">
        <v>0.8056412394606581</v>
      </c>
      <c r="EH105" s="7" t="n">
        <v>0.908749899859599</v>
      </c>
      <c r="EI105" s="7" t="n">
        <v>0.9605228645423914</v>
      </c>
      <c r="EJ105" s="7" t="n">
        <v>0.7267517349867173</v>
      </c>
      <c r="EK105" s="7" t="n">
        <v>0.9662563845991677</v>
      </c>
      <c r="EL105" s="7" t="n">
        <v>0.9576937670389654</v>
      </c>
      <c r="EM105" s="7" t="n">
        <v>0.04246187390123268</v>
      </c>
      <c r="EN105" s="7" t="n">
        <v>0.0466395511295524</v>
      </c>
      <c r="EO105" s="7" t="n">
        <v>0.2150984448420406</v>
      </c>
      <c r="EP105" s="7" t="n">
        <v>0.149403800744616</v>
      </c>
      <c r="EQ105" s="7" t="n">
        <v>0.2465293035355507</v>
      </c>
      <c r="ER105" s="7" t="n">
        <v>0.2450236750313891</v>
      </c>
      <c r="ES105" s="7" t="n">
        <v>-0.08899392183631494</v>
      </c>
      <c r="ET105" s="7" t="n">
        <v>0.2161585833929676</v>
      </c>
    </row>
    <row r="106">
      <c r="A106" s="6" t="inlineStr">
        <is>
          <t>931643.CSI</t>
        </is>
      </c>
      <c r="B106" s="6" t="inlineStr">
        <is>
          <t>中证科创创业50指数</t>
        </is>
      </c>
      <c r="C106" s="7" t="n">
        <v>0.7604752482337438</v>
      </c>
      <c r="D106" s="7" t="n">
        <v>0.8147031168831504</v>
      </c>
      <c r="E106" s="7" t="n">
        <v>0.08784764466779055</v>
      </c>
      <c r="F106" s="7" t="n">
        <v>0.7552537960144224</v>
      </c>
      <c r="G106" s="7" t="n">
        <v>0.4860144156319258</v>
      </c>
      <c r="H106" s="7" t="n">
        <v>0.3054196442912371</v>
      </c>
      <c r="I106" s="7" t="n">
        <v>0.8289304373320128</v>
      </c>
      <c r="J106" s="7" t="n">
        <v>0.8972449049271546</v>
      </c>
      <c r="K106" s="7" t="n">
        <v>0.9112416309669557</v>
      </c>
      <c r="L106" s="7" t="n">
        <v>0.8895126841908002</v>
      </c>
      <c r="M106" s="7" t="n">
        <v>0.9455308935710715</v>
      </c>
      <c r="N106" s="7" t="n">
        <v>0.7856592234627048</v>
      </c>
      <c r="O106" s="7" t="n">
        <v>0.6917881997882579</v>
      </c>
      <c r="P106" s="7" t="n">
        <v>0.6186112490037573</v>
      </c>
      <c r="Q106" s="7" t="n">
        <v>0.716657752519846</v>
      </c>
      <c r="R106" s="7" t="n">
        <v>0.7370276502484024</v>
      </c>
      <c r="S106" s="7" t="n">
        <v>0.6144596752152346</v>
      </c>
      <c r="T106" s="7" t="n">
        <v>0.9127239461426331</v>
      </c>
      <c r="U106" s="7" t="n">
        <v>0.7730855064824319</v>
      </c>
      <c r="V106" s="7" t="n">
        <v>0.8959961854114336</v>
      </c>
      <c r="W106" s="7" t="n">
        <v>0.8489645959690375</v>
      </c>
      <c r="X106" s="7" t="n">
        <v>0.9578500617544662</v>
      </c>
      <c r="Y106" s="7" t="n">
        <v>0.252592789095652</v>
      </c>
      <c r="Z106" s="7" t="n">
        <v>-0.05126119760038083</v>
      </c>
      <c r="AA106" s="7" t="n">
        <v>0.6780719580501847</v>
      </c>
      <c r="AB106" s="7" t="n">
        <v>0.8142241790102005</v>
      </c>
      <c r="AC106" s="7" t="n">
        <v>0.5416320610579419</v>
      </c>
      <c r="AD106" s="7" t="n">
        <v>0.5624737360127825</v>
      </c>
      <c r="AE106" s="7" t="n">
        <v>0.8756993184049977</v>
      </c>
      <c r="AF106" s="7" t="n">
        <v>0.8125364754431855</v>
      </c>
      <c r="AG106" s="7" t="n">
        <v>0.8941747162306849</v>
      </c>
      <c r="AH106" s="7" t="n">
        <v>0.9095324121148947</v>
      </c>
      <c r="AI106" s="7" t="n">
        <v>0.9790167379064769</v>
      </c>
      <c r="AJ106" s="7" t="n">
        <v>0.9857794475877599</v>
      </c>
      <c r="AK106" s="7" t="n">
        <v>0.9396966811082391</v>
      </c>
      <c r="AL106" s="7" t="n">
        <v>0.6482609838062673</v>
      </c>
      <c r="AM106" s="7" t="n">
        <v>0.7480509513106827</v>
      </c>
      <c r="AN106" s="7" t="n">
        <v>0.9530671396887281</v>
      </c>
      <c r="AO106" s="7" t="n">
        <v>0.7624116681502189</v>
      </c>
      <c r="AP106" s="7" t="n">
        <v>0.3599021313903063</v>
      </c>
      <c r="AQ106" s="7" t="n">
        <v>0.8389941543256666</v>
      </c>
      <c r="AR106" s="7" t="n">
        <v>0.9825848028040308</v>
      </c>
      <c r="AS106" s="7" t="n">
        <v>0.8560831593241074</v>
      </c>
      <c r="AT106" s="7" t="n">
        <v>0.5416322239944822</v>
      </c>
      <c r="AU106" s="7" t="n">
        <v>0.7330618440192863</v>
      </c>
      <c r="AV106" s="7" t="n">
        <v>0.641728253958961</v>
      </c>
      <c r="AW106" s="7" t="n">
        <v>0.7421426674480617</v>
      </c>
      <c r="AX106" s="7" t="n">
        <v>0.7514148192780611</v>
      </c>
      <c r="AY106" s="7" t="n">
        <v>0.8629118083522902</v>
      </c>
      <c r="AZ106" s="7" t="n">
        <v>0.1319802424834873</v>
      </c>
      <c r="BA106" s="7" t="n">
        <v>0.6671410990186086</v>
      </c>
      <c r="BB106" s="7" t="n">
        <v>0.8513025886209244</v>
      </c>
      <c r="BC106" s="7" t="n">
        <v>0.446519663331243</v>
      </c>
      <c r="BD106" s="7" t="n">
        <v>-0.01211973085365152</v>
      </c>
      <c r="BE106" s="7" t="n">
        <v>0.8849216392260955</v>
      </c>
      <c r="BF106" s="7" t="n">
        <v>0.686254198647744</v>
      </c>
      <c r="BG106" s="7" t="n">
        <v>0.8069525498606099</v>
      </c>
      <c r="BH106" s="7" t="n">
        <v>0.5191702786733303</v>
      </c>
      <c r="BI106" s="7" t="n">
        <v>0.423745536364509</v>
      </c>
      <c r="BJ106" s="7" t="n">
        <v>0.4560967908873247</v>
      </c>
      <c r="BK106" s="7" t="n">
        <v>0.738649052355529</v>
      </c>
      <c r="BL106" s="7" t="n">
        <v>0.5553197425337647</v>
      </c>
      <c r="BM106" s="7" t="n">
        <v>0.6131879160615515</v>
      </c>
      <c r="BN106" s="7" t="n">
        <v>0.8226073051461036</v>
      </c>
      <c r="BO106" s="7" t="n">
        <v>0.9116748633588911</v>
      </c>
      <c r="BP106" s="7" t="n">
        <v>0.7142521192332699</v>
      </c>
      <c r="BQ106" s="7" t="n">
        <v>0.6537668096470775</v>
      </c>
      <c r="BR106" s="7" t="n">
        <v>0.5021077521613601</v>
      </c>
      <c r="BS106" s="7" t="n">
        <v>0.614368745697234</v>
      </c>
      <c r="BT106" s="7" t="n">
        <v>0.6173251852196203</v>
      </c>
      <c r="BU106" s="7" t="n">
        <v>0.8549008470977048</v>
      </c>
      <c r="BV106" s="7" t="n">
        <v>0.8202890730557975</v>
      </c>
      <c r="BW106" s="7" t="n">
        <v>0.8333965331295758</v>
      </c>
      <c r="BX106" s="7" t="n">
        <v>0.2844397074834517</v>
      </c>
      <c r="BY106" s="7" t="n">
        <v>0.8312807979855455</v>
      </c>
      <c r="BZ106" s="7" t="n">
        <v>0.8108921248553229</v>
      </c>
      <c r="CA106" s="7" t="n">
        <v>0.5995138094368866</v>
      </c>
      <c r="CB106" s="7" t="n">
        <v>0.7754063973059441</v>
      </c>
      <c r="CC106" s="7" t="n">
        <v>0.3233774092592033</v>
      </c>
      <c r="CD106" s="7" t="n">
        <v>0.5547894244171504</v>
      </c>
      <c r="CE106" s="7" t="n">
        <v>0.4125035631335696</v>
      </c>
      <c r="CF106" s="7" t="n">
        <v>0.6404757326975606</v>
      </c>
      <c r="CG106" s="7" t="n">
        <v>0.7416019924500526</v>
      </c>
      <c r="CH106" s="7" t="n">
        <v>0.8611132149532458</v>
      </c>
      <c r="CI106" s="7" t="n">
        <v>0.5964323631240958</v>
      </c>
      <c r="CJ106" s="7" t="n">
        <v>0.5734381414675087</v>
      </c>
      <c r="CK106" s="7" t="n">
        <v>0.7305911714813912</v>
      </c>
      <c r="CL106" s="7" t="n">
        <v>0.847836852246409</v>
      </c>
      <c r="CM106" s="7" t="n">
        <v>0.8860337402781632</v>
      </c>
      <c r="CN106" s="7" t="n">
        <v>0.9387141529074892</v>
      </c>
      <c r="CO106" s="7" t="n">
        <v>0.6829287601442737</v>
      </c>
      <c r="CP106" s="7" t="n">
        <v>0.8267119051534382</v>
      </c>
      <c r="CQ106" s="7" t="n">
        <v>0.810422929785659</v>
      </c>
      <c r="CR106" s="7" t="n">
        <v>0.7961361178889338</v>
      </c>
      <c r="CS106" s="7" t="n">
        <v>0.8397179077165871</v>
      </c>
      <c r="CT106" s="7" t="n">
        <v>0.603018277914523</v>
      </c>
      <c r="CU106" s="7" t="n">
        <v>0.8539046787430711</v>
      </c>
      <c r="CV106" s="7" t="n">
        <v>0.9228227755749892</v>
      </c>
      <c r="CW106" s="7" t="n">
        <v>0.7460678635601964</v>
      </c>
      <c r="CX106" s="7" t="n">
        <v>0.6902156494480394</v>
      </c>
      <c r="CY106" s="7" t="n">
        <v>0.6863736165995089</v>
      </c>
      <c r="CZ106" s="7" t="n">
        <v>0.6008960550003211</v>
      </c>
      <c r="DA106" s="7" t="n">
        <v>0.9136906534639835</v>
      </c>
      <c r="DB106" s="7" t="n">
        <v>0.6198380136880037</v>
      </c>
      <c r="DC106" s="7" t="n">
        <v>1</v>
      </c>
      <c r="DD106" s="7" t="n">
        <v>0.8353047963763802</v>
      </c>
      <c r="DE106" s="7" t="n">
        <v>0.8888527676703759</v>
      </c>
      <c r="DF106" s="7" t="n">
        <v>0.4886396158840426</v>
      </c>
      <c r="DG106" s="7" t="n">
        <v>0.6021833648562932</v>
      </c>
      <c r="DH106" s="7" t="n">
        <v>0.6381748231869304</v>
      </c>
      <c r="DI106" s="7" t="n">
        <v>0.7943630751223827</v>
      </c>
      <c r="DJ106" s="7" t="n">
        <v>0.7295285782463033</v>
      </c>
      <c r="DK106" s="7" t="n">
        <v>0.9167718024468275</v>
      </c>
      <c r="DL106" s="7" t="n">
        <v>0.8655332469661953</v>
      </c>
      <c r="DM106" s="7" t="n">
        <v>0.8434126473760554</v>
      </c>
      <c r="DN106" s="7" t="n">
        <v>0.6704896789158568</v>
      </c>
      <c r="DO106" s="7" t="n">
        <v>0.9076468063146506</v>
      </c>
      <c r="DP106" s="7" t="n">
        <v>0.5821236636307638</v>
      </c>
      <c r="DQ106" s="7" t="n">
        <v>0.02975936515021188</v>
      </c>
      <c r="DR106" s="7" t="n">
        <v>0.06794216086629269</v>
      </c>
      <c r="DS106" s="7" t="n">
        <v>0.1276779605301976</v>
      </c>
      <c r="DT106" s="7" t="n">
        <v>0.9015548672031216</v>
      </c>
      <c r="DU106" s="7" t="n">
        <v>0.7823841252532495</v>
      </c>
      <c r="DV106" s="7" t="n">
        <v>0.1225947442157255</v>
      </c>
      <c r="DW106" s="7" t="n">
        <v>0.7373465724422611</v>
      </c>
      <c r="DX106" s="7" t="n">
        <v>0.8855637410590896</v>
      </c>
      <c r="DY106" s="7" t="n">
        <v>0.1825438463728239</v>
      </c>
      <c r="DZ106" s="7" t="n">
        <v>0.7898410418114027</v>
      </c>
      <c r="EA106" s="7" t="n">
        <v>0.8079629880416503</v>
      </c>
      <c r="EB106" s="7" t="n">
        <v>0.1392394111991682</v>
      </c>
      <c r="EC106" s="7" t="n">
        <v>0.5037741669752964</v>
      </c>
      <c r="ED106" s="7" t="n">
        <v>0.7689620186941654</v>
      </c>
      <c r="EE106" s="7" t="n">
        <v>0.6246827075362975</v>
      </c>
      <c r="EF106" s="7" t="n">
        <v>0.5519927288328736</v>
      </c>
      <c r="EG106" s="7" t="n">
        <v>0.6405452371855747</v>
      </c>
      <c r="EH106" s="7" t="n">
        <v>0.5464641713151659</v>
      </c>
      <c r="EI106" s="7" t="n">
        <v>0.5263624987833184</v>
      </c>
      <c r="EJ106" s="7" t="n">
        <v>0.3882554996260966</v>
      </c>
      <c r="EK106" s="7" t="n">
        <v>0.679768880011035</v>
      </c>
      <c r="EL106" s="7" t="n">
        <v>0.6000961243819588</v>
      </c>
      <c r="EM106" s="7" t="n">
        <v>-0.03120704991550056</v>
      </c>
      <c r="EN106" s="7" t="n">
        <v>-0.03914217032983976</v>
      </c>
      <c r="EO106" s="7" t="n">
        <v>0.1215785468572062</v>
      </c>
      <c r="EP106" s="7" t="n">
        <v>0.2125159559800288</v>
      </c>
      <c r="EQ106" s="7" t="n">
        <v>0.1199807334551218</v>
      </c>
      <c r="ER106" s="7" t="n">
        <v>0.1193588371506222</v>
      </c>
      <c r="ES106" s="7" t="n">
        <v>-0.1276333629781331</v>
      </c>
      <c r="ET106" s="7" t="n">
        <v>0.1219447360272166</v>
      </c>
    </row>
    <row r="107">
      <c r="A107" s="6" t="inlineStr">
        <is>
          <t>931719.CSI</t>
        </is>
      </c>
      <c r="B107" s="6" t="inlineStr">
        <is>
          <t>中证电池主题指数</t>
        </is>
      </c>
      <c r="C107" s="7" t="n">
        <v>0.663486839119798</v>
      </c>
      <c r="D107" s="7" t="n">
        <v>0.6623382761347105</v>
      </c>
      <c r="E107" s="7" t="n">
        <v>-0.07124157529567321</v>
      </c>
      <c r="F107" s="7" t="n">
        <v>0.603956689242835</v>
      </c>
      <c r="G107" s="7" t="n">
        <v>0.3307118577665281</v>
      </c>
      <c r="H107" s="7" t="n">
        <v>0.204586382483862</v>
      </c>
      <c r="I107" s="7" t="n">
        <v>0.8003032194129883</v>
      </c>
      <c r="J107" s="7" t="n">
        <v>0.7532819442223181</v>
      </c>
      <c r="K107" s="7" t="n">
        <v>0.7298527120368618</v>
      </c>
      <c r="L107" s="7" t="n">
        <v>0.7262890527921138</v>
      </c>
      <c r="M107" s="7" t="n">
        <v>0.8076819992275972</v>
      </c>
      <c r="N107" s="7" t="n">
        <v>0.821118738272049</v>
      </c>
      <c r="O107" s="7" t="n">
        <v>0.6893702002559863</v>
      </c>
      <c r="P107" s="7" t="n">
        <v>0.6753463297510759</v>
      </c>
      <c r="Q107" s="7" t="n">
        <v>0.7544920666135226</v>
      </c>
      <c r="R107" s="7" t="n">
        <v>0.5929871504646793</v>
      </c>
      <c r="S107" s="7" t="n">
        <v>0.5027146654535927</v>
      </c>
      <c r="T107" s="7" t="n">
        <v>0.7705488626805634</v>
      </c>
      <c r="U107" s="7" t="n">
        <v>0.7947042935387326</v>
      </c>
      <c r="V107" s="7" t="n">
        <v>0.8104562215253739</v>
      </c>
      <c r="W107" s="7" t="n">
        <v>0.7363839879451461</v>
      </c>
      <c r="X107" s="7" t="n">
        <v>0.9005761058049637</v>
      </c>
      <c r="Y107" s="7" t="n">
        <v>0.1225768281586157</v>
      </c>
      <c r="Z107" s="7" t="n">
        <v>-0.2306095614765051</v>
      </c>
      <c r="AA107" s="7" t="n">
        <v>0.6589132939060586</v>
      </c>
      <c r="AB107" s="7" t="n">
        <v>0.7542887268167011</v>
      </c>
      <c r="AC107" s="7" t="n">
        <v>0.5971813564875482</v>
      </c>
      <c r="AD107" s="7" t="n">
        <v>0.6210445447841817</v>
      </c>
      <c r="AE107" s="7" t="n">
        <v>0.9356457393838872</v>
      </c>
      <c r="AF107" s="7" t="n">
        <v>0.762552149597142</v>
      </c>
      <c r="AG107" s="7" t="n">
        <v>0.7550631449660719</v>
      </c>
      <c r="AH107" s="7" t="n">
        <v>0.8667126688058929</v>
      </c>
      <c r="AI107" s="7" t="n">
        <v>0.9045955657115479</v>
      </c>
      <c r="AJ107" s="7" t="n">
        <v>0.8642136854609515</v>
      </c>
      <c r="AK107" s="7" t="n">
        <v>0.7348824546487199</v>
      </c>
      <c r="AL107" s="7" t="n">
        <v>0.6710181234885133</v>
      </c>
      <c r="AM107" s="7" t="n">
        <v>0.6183091128122974</v>
      </c>
      <c r="AN107" s="7" t="n">
        <v>0.8496715273144116</v>
      </c>
      <c r="AO107" s="7" t="n">
        <v>0.71895554830802</v>
      </c>
      <c r="AP107" s="7" t="n">
        <v>0.3266584508304756</v>
      </c>
      <c r="AQ107" s="7" t="n">
        <v>0.8098458100654971</v>
      </c>
      <c r="AR107" s="7" t="n">
        <v>0.8899090936431553</v>
      </c>
      <c r="AS107" s="7" t="n">
        <v>0.9707709072613838</v>
      </c>
      <c r="AT107" s="7" t="n">
        <v>0.5971815274706277</v>
      </c>
      <c r="AU107" s="7" t="n">
        <v>0.7436183258548168</v>
      </c>
      <c r="AV107" s="7" t="n">
        <v>0.5142711953568451</v>
      </c>
      <c r="AW107" s="7" t="n">
        <v>0.7646008355923826</v>
      </c>
      <c r="AX107" s="7" t="n">
        <v>0.7312653072879897</v>
      </c>
      <c r="AY107" s="7" t="n">
        <v>0.9819826943319615</v>
      </c>
      <c r="AZ107" s="7" t="n">
        <v>-0.03914846633648974</v>
      </c>
      <c r="BA107" s="7" t="n">
        <v>0.6890873714549804</v>
      </c>
      <c r="BB107" s="7" t="n">
        <v>0.8295789581797109</v>
      </c>
      <c r="BC107" s="7" t="n">
        <v>0.4831409720130001</v>
      </c>
      <c r="BD107" s="7" t="n">
        <v>-0.1616646890190606</v>
      </c>
      <c r="BE107" s="7" t="n">
        <v>0.7219752480801882</v>
      </c>
      <c r="BF107" s="7" t="n">
        <v>0.7784479644379232</v>
      </c>
      <c r="BG107" s="7" t="n">
        <v>0.7033802943938703</v>
      </c>
      <c r="BH107" s="7" t="n">
        <v>0.4726907699724553</v>
      </c>
      <c r="BI107" s="7" t="n">
        <v>0.4578565905505511</v>
      </c>
      <c r="BJ107" s="7" t="n">
        <v>0.4638348351358701</v>
      </c>
      <c r="BK107" s="7" t="n">
        <v>0.8557138768827053</v>
      </c>
      <c r="BL107" s="7" t="n">
        <v>0.5881331225911131</v>
      </c>
      <c r="BM107" s="7" t="n">
        <v>0.5577658760097803</v>
      </c>
      <c r="BN107" s="7" t="n">
        <v>0.6983793922434663</v>
      </c>
      <c r="BO107" s="7" t="n">
        <v>0.7570379561585214</v>
      </c>
      <c r="BP107" s="7" t="n">
        <v>0.727549912981711</v>
      </c>
      <c r="BQ107" s="7" t="n">
        <v>0.5861952903868648</v>
      </c>
      <c r="BR107" s="7" t="n">
        <v>0.582213361490828</v>
      </c>
      <c r="BS107" s="7" t="n">
        <v>0.6616113088035305</v>
      </c>
      <c r="BT107" s="7" t="n">
        <v>0.6060482540787046</v>
      </c>
      <c r="BU107" s="7" t="n">
        <v>0.6616717926485194</v>
      </c>
      <c r="BV107" s="7" t="n">
        <v>0.7858492367468424</v>
      </c>
      <c r="BW107" s="7" t="n">
        <v>0.7536261487268305</v>
      </c>
      <c r="BX107" s="7" t="n">
        <v>0.06975867693884254</v>
      </c>
      <c r="BY107" s="7" t="n">
        <v>0.7870710773820218</v>
      </c>
      <c r="BZ107" s="7" t="n">
        <v>0.6298440444671187</v>
      </c>
      <c r="CA107" s="7" t="n">
        <v>0.4848529324618849</v>
      </c>
      <c r="CB107" s="7" t="n">
        <v>0.6615784117140945</v>
      </c>
      <c r="CC107" s="7" t="n">
        <v>0.2461617268464329</v>
      </c>
      <c r="CD107" s="7" t="n">
        <v>0.5172727611906099</v>
      </c>
      <c r="CE107" s="7" t="n">
        <v>0.4022039702254586</v>
      </c>
      <c r="CF107" s="7" t="n">
        <v>0.5928072745837885</v>
      </c>
      <c r="CG107" s="7" t="n">
        <v>0.6897115322769406</v>
      </c>
      <c r="CH107" s="7" t="n">
        <v>0.981036440110455</v>
      </c>
      <c r="CI107" s="7" t="n">
        <v>0.6912017899339262</v>
      </c>
      <c r="CJ107" s="7" t="n">
        <v>0.5121587562837201</v>
      </c>
      <c r="CK107" s="7" t="n">
        <v>0.7443671957976652</v>
      </c>
      <c r="CL107" s="7" t="n">
        <v>0.6512413743860896</v>
      </c>
      <c r="CM107" s="7" t="n">
        <v>0.6791141531451965</v>
      </c>
      <c r="CN107" s="7" t="n">
        <v>0.7298832654642314</v>
      </c>
      <c r="CO107" s="7" t="n">
        <v>0.5925004646920511</v>
      </c>
      <c r="CP107" s="7" t="n">
        <v>0.7574225549717163</v>
      </c>
      <c r="CQ107" s="7" t="n">
        <v>0.8983234597857085</v>
      </c>
      <c r="CR107" s="7" t="n">
        <v>0.7665015701506549</v>
      </c>
      <c r="CS107" s="7" t="n">
        <v>0.5892116700896679</v>
      </c>
      <c r="CT107" s="7" t="n">
        <v>0.4602987563896594</v>
      </c>
      <c r="CU107" s="7" t="n">
        <v>0.7655488851931119</v>
      </c>
      <c r="CV107" s="7" t="n">
        <v>0.7945371540552182</v>
      </c>
      <c r="CW107" s="7" t="n">
        <v>0.7599432487553626</v>
      </c>
      <c r="CX107" s="7" t="n">
        <v>0.6438015624716279</v>
      </c>
      <c r="CY107" s="7" t="n">
        <v>0.6356269692900254</v>
      </c>
      <c r="CZ107" s="7" t="n">
        <v>0.5561787081952052</v>
      </c>
      <c r="DA107" s="7" t="n">
        <v>0.7290135391852685</v>
      </c>
      <c r="DB107" s="7" t="n">
        <v>0.5747035342567612</v>
      </c>
      <c r="DC107" s="7" t="n">
        <v>0.8353047963763802</v>
      </c>
      <c r="DD107" s="7" t="n">
        <v>1</v>
      </c>
      <c r="DE107" s="7" t="n">
        <v>0.8913974649421444</v>
      </c>
      <c r="DF107" s="7" t="n">
        <v>0.552371945149858</v>
      </c>
      <c r="DG107" s="7" t="n">
        <v>0.56112682534491</v>
      </c>
      <c r="DH107" s="7" t="n">
        <v>0.5231152004581725</v>
      </c>
      <c r="DI107" s="7" t="n">
        <v>0.8758000700136145</v>
      </c>
      <c r="DJ107" s="7" t="n">
        <v>0.7357897846757872</v>
      </c>
      <c r="DK107" s="7" t="n">
        <v>0.7336350709739584</v>
      </c>
      <c r="DL107" s="7" t="n">
        <v>0.783763393825306</v>
      </c>
      <c r="DM107" s="7" t="n">
        <v>0.9808625076496182</v>
      </c>
      <c r="DN107" s="7" t="n">
        <v>0.6225634689616119</v>
      </c>
      <c r="DO107" s="7" t="n">
        <v>0.7503194764179709</v>
      </c>
      <c r="DP107" s="7" t="n">
        <v>0.5503225730923484</v>
      </c>
      <c r="DQ107" s="7" t="n">
        <v>-0.03058299799469761</v>
      </c>
      <c r="DR107" s="7" t="n">
        <v>-0.01670746162336292</v>
      </c>
      <c r="DS107" s="7" t="n">
        <v>-0.02483226918550147</v>
      </c>
      <c r="DT107" s="7" t="n">
        <v>0.7458667734933186</v>
      </c>
      <c r="DU107" s="7" t="n">
        <v>0.8099175466391592</v>
      </c>
      <c r="DV107" s="7" t="n">
        <v>-0.05544177810473491</v>
      </c>
      <c r="DW107" s="7" t="n">
        <v>0.6729398898809685</v>
      </c>
      <c r="DX107" s="7" t="n">
        <v>0.7557785670381838</v>
      </c>
      <c r="DY107" s="7" t="n">
        <v>0.1258723139852661</v>
      </c>
      <c r="DZ107" s="7" t="n">
        <v>0.6852722036012598</v>
      </c>
      <c r="EA107" s="7" t="n">
        <v>0.7869501619083522</v>
      </c>
      <c r="EB107" s="7" t="n">
        <v>0.01176181006894038</v>
      </c>
      <c r="EC107" s="7" t="n">
        <v>0.4632106254281473</v>
      </c>
      <c r="ED107" s="7" t="n">
        <v>0.7066309690695163</v>
      </c>
      <c r="EE107" s="7" t="n">
        <v>0.5817253029274994</v>
      </c>
      <c r="EF107" s="7" t="n">
        <v>0.4966099132716127</v>
      </c>
      <c r="EG107" s="7" t="n">
        <v>0.5953325467920109</v>
      </c>
      <c r="EH107" s="7" t="n">
        <v>0.5022817464744928</v>
      </c>
      <c r="EI107" s="7" t="n">
        <v>0.4891009042675173</v>
      </c>
      <c r="EJ107" s="7" t="n">
        <v>0.3284268896041587</v>
      </c>
      <c r="EK107" s="7" t="n">
        <v>0.6219591974992508</v>
      </c>
      <c r="EL107" s="7" t="n">
        <v>0.5467529449226423</v>
      </c>
      <c r="EM107" s="7" t="n">
        <v>-0.157506862680786</v>
      </c>
      <c r="EN107" s="7" t="n">
        <v>-0.008021017738347701</v>
      </c>
      <c r="EO107" s="7" t="n">
        <v>0.1159286002811245</v>
      </c>
      <c r="EP107" s="7" t="n">
        <v>0.04423218138379224</v>
      </c>
      <c r="EQ107" s="7" t="n">
        <v>0.1182181935403707</v>
      </c>
      <c r="ER107" s="7" t="n">
        <v>0.1197887997113213</v>
      </c>
      <c r="ES107" s="7" t="n">
        <v>-0.2446305379170617</v>
      </c>
      <c r="ET107" s="7" t="n">
        <v>0.1151519246081728</v>
      </c>
    </row>
    <row r="108">
      <c r="A108" s="6" t="inlineStr">
        <is>
          <t>931755.CSI</t>
        </is>
      </c>
      <c r="B108" s="6" t="inlineStr">
        <is>
          <t>中证上海环交所碳中和指数</t>
        </is>
      </c>
      <c r="C108" s="7" t="n">
        <v>0.8347934517642324</v>
      </c>
      <c r="D108" s="7" t="n">
        <v>0.8582014071969961</v>
      </c>
      <c r="E108" s="7" t="n">
        <v>0.2483149939889157</v>
      </c>
      <c r="F108" s="7" t="n">
        <v>0.7922912053257413</v>
      </c>
      <c r="G108" s="7" t="n">
        <v>0.5534577522327762</v>
      </c>
      <c r="H108" s="7" t="n">
        <v>0.5175258876487987</v>
      </c>
      <c r="I108" s="7" t="n">
        <v>0.814617239599419</v>
      </c>
      <c r="J108" s="7" t="n">
        <v>0.9017628266900253</v>
      </c>
      <c r="K108" s="7" t="n">
        <v>0.764726938865735</v>
      </c>
      <c r="L108" s="7" t="n">
        <v>0.7473203809572105</v>
      </c>
      <c r="M108" s="7" t="n">
        <v>0.8426953247472173</v>
      </c>
      <c r="N108" s="7" t="n">
        <v>0.8874229116217766</v>
      </c>
      <c r="O108" s="7" t="n">
        <v>0.7051506168083048</v>
      </c>
      <c r="P108" s="7" t="n">
        <v>0.812133525228808</v>
      </c>
      <c r="Q108" s="7" t="n">
        <v>0.7532794537351262</v>
      </c>
      <c r="R108" s="7" t="n">
        <v>0.7886097010790555</v>
      </c>
      <c r="S108" s="7" t="n">
        <v>0.7130328491410041</v>
      </c>
      <c r="T108" s="7" t="n">
        <v>0.9082652561039256</v>
      </c>
      <c r="U108" s="7" t="n">
        <v>0.8154090699007984</v>
      </c>
      <c r="V108" s="7" t="n">
        <v>0.9159636725698452</v>
      </c>
      <c r="W108" s="7" t="n">
        <v>0.7560723678577772</v>
      </c>
      <c r="X108" s="7" t="n">
        <v>0.9323046615249846</v>
      </c>
      <c r="Y108" s="7" t="n">
        <v>0.4227399090321827</v>
      </c>
      <c r="Z108" s="7" t="n">
        <v>0.09889517272481341</v>
      </c>
      <c r="AA108" s="7" t="n">
        <v>0.6932973701943917</v>
      </c>
      <c r="AB108" s="7" t="n">
        <v>0.7668463410556083</v>
      </c>
      <c r="AC108" s="7" t="n">
        <v>0.6350676428546668</v>
      </c>
      <c r="AD108" s="7" t="n">
        <v>0.6421791994450055</v>
      </c>
      <c r="AE108" s="7" t="n">
        <v>0.9424055018409255</v>
      </c>
      <c r="AF108" s="7" t="n">
        <v>0.772497785402995</v>
      </c>
      <c r="AG108" s="7" t="n">
        <v>0.7832534908327192</v>
      </c>
      <c r="AH108" s="7" t="n">
        <v>0.8723091658931059</v>
      </c>
      <c r="AI108" s="7" t="n">
        <v>0.9158309316036842</v>
      </c>
      <c r="AJ108" s="7" t="n">
        <v>0.8978173555221398</v>
      </c>
      <c r="AK108" s="7" t="n">
        <v>0.8207857941617795</v>
      </c>
      <c r="AL108" s="7" t="n">
        <v>0.6797874616403663</v>
      </c>
      <c r="AM108" s="7" t="n">
        <v>0.7665428254368766</v>
      </c>
      <c r="AN108" s="7" t="n">
        <v>0.9054746489860838</v>
      </c>
      <c r="AO108" s="7" t="n">
        <v>0.7780064083823853</v>
      </c>
      <c r="AP108" s="7" t="n">
        <v>0.5690974705836661</v>
      </c>
      <c r="AQ108" s="7" t="n">
        <v>0.780528762246084</v>
      </c>
      <c r="AR108" s="7" t="n">
        <v>0.906211565375451</v>
      </c>
      <c r="AS108" s="7" t="n">
        <v>0.9253252989399841</v>
      </c>
      <c r="AT108" s="7" t="n">
        <v>0.6350678121164266</v>
      </c>
      <c r="AU108" s="7" t="n">
        <v>0.7559481089633321</v>
      </c>
      <c r="AV108" s="7" t="n">
        <v>0.5464068906378958</v>
      </c>
      <c r="AW108" s="7" t="n">
        <v>0.7531335204018775</v>
      </c>
      <c r="AX108" s="7" t="n">
        <v>0.7701688825568308</v>
      </c>
      <c r="AY108" s="7" t="n">
        <v>0.9112407220389085</v>
      </c>
      <c r="AZ108" s="7" t="n">
        <v>0.2405905479984992</v>
      </c>
      <c r="BA108" s="7" t="n">
        <v>0.6818485621015755</v>
      </c>
      <c r="BB108" s="7" t="n">
        <v>0.7967813435894071</v>
      </c>
      <c r="BC108" s="7" t="n">
        <v>0.6387819452939402</v>
      </c>
      <c r="BD108" s="7" t="n">
        <v>0.1164184013505484</v>
      </c>
      <c r="BE108" s="7" t="n">
        <v>0.8638635246404622</v>
      </c>
      <c r="BF108" s="7" t="n">
        <v>0.7855577293541082</v>
      </c>
      <c r="BG108" s="7" t="n">
        <v>0.7106087357143681</v>
      </c>
      <c r="BH108" s="7" t="n">
        <v>0.5117342031983755</v>
      </c>
      <c r="BI108" s="7" t="n">
        <v>0.6241023534777069</v>
      </c>
      <c r="BJ108" s="7" t="n">
        <v>0.6568740629257113</v>
      </c>
      <c r="BK108" s="7" t="n">
        <v>0.8577700007852902</v>
      </c>
      <c r="BL108" s="7" t="n">
        <v>0.6569948277235944</v>
      </c>
      <c r="BM108" s="7" t="n">
        <v>0.6306780312976903</v>
      </c>
      <c r="BN108" s="7" t="n">
        <v>0.7193002247746667</v>
      </c>
      <c r="BO108" s="7" t="n">
        <v>0.7917102995324358</v>
      </c>
      <c r="BP108" s="7" t="n">
        <v>0.7431927175506474</v>
      </c>
      <c r="BQ108" s="7" t="n">
        <v>0.6550587956464013</v>
      </c>
      <c r="BR108" s="7" t="n">
        <v>0.5791460309539523</v>
      </c>
      <c r="BS108" s="7" t="n">
        <v>0.7992425775808228</v>
      </c>
      <c r="BT108" s="7" t="n">
        <v>0.6879941732179339</v>
      </c>
      <c r="BU108" s="7" t="n">
        <v>0.7174435520674682</v>
      </c>
      <c r="BV108" s="7" t="n">
        <v>0.7496397153752458</v>
      </c>
      <c r="BW108" s="7" t="n">
        <v>0.7520159999984922</v>
      </c>
      <c r="BX108" s="7" t="n">
        <v>0.427753351501078</v>
      </c>
      <c r="BY108" s="7" t="n">
        <v>0.7736006927378339</v>
      </c>
      <c r="BZ108" s="7" t="n">
        <v>0.6837136518673215</v>
      </c>
      <c r="CA108" s="7" t="n">
        <v>0.4971673392342008</v>
      </c>
      <c r="CB108" s="7" t="n">
        <v>0.6772035341545863</v>
      </c>
      <c r="CC108" s="7" t="n">
        <v>0.4503155468219752</v>
      </c>
      <c r="CD108" s="7" t="n">
        <v>0.5909074872021837</v>
      </c>
      <c r="CE108" s="7" t="n">
        <v>0.6116299265353927</v>
      </c>
      <c r="CF108" s="7" t="n">
        <v>0.6443430929669305</v>
      </c>
      <c r="CG108" s="7" t="n">
        <v>0.7017545300328808</v>
      </c>
      <c r="CH108" s="7" t="n">
        <v>0.9090668148954383</v>
      </c>
      <c r="CI108" s="7" t="n">
        <v>0.7495799089732047</v>
      </c>
      <c r="CJ108" s="7" t="n">
        <v>0.7017691862851307</v>
      </c>
      <c r="CK108" s="7" t="n">
        <v>0.74632708936389</v>
      </c>
      <c r="CL108" s="7" t="n">
        <v>0.7108623078609856</v>
      </c>
      <c r="CM108" s="7" t="n">
        <v>0.7450716957714669</v>
      </c>
      <c r="CN108" s="7" t="n">
        <v>0.8064168453687336</v>
      </c>
      <c r="CO108" s="7" t="n">
        <v>0.703002997010564</v>
      </c>
      <c r="CP108" s="7" t="n">
        <v>0.7633980349623903</v>
      </c>
      <c r="CQ108" s="7" t="n">
        <v>0.8679208355382784</v>
      </c>
      <c r="CR108" s="7" t="n">
        <v>0.74893861940235</v>
      </c>
      <c r="CS108" s="7" t="n">
        <v>0.7023691542637835</v>
      </c>
      <c r="CT108" s="7" t="n">
        <v>0.5391058564103752</v>
      </c>
      <c r="CU108" s="7" t="n">
        <v>0.7574140510770266</v>
      </c>
      <c r="CV108" s="7" t="n">
        <v>0.8170385180123371</v>
      </c>
      <c r="CW108" s="7" t="n">
        <v>0.7513601699235165</v>
      </c>
      <c r="CX108" s="7" t="n">
        <v>0.6528862793800589</v>
      </c>
      <c r="CY108" s="7" t="n">
        <v>0.6447507042955474</v>
      </c>
      <c r="CZ108" s="7" t="n">
        <v>0.5841909774546653</v>
      </c>
      <c r="DA108" s="7" t="n">
        <v>0.7795536355410874</v>
      </c>
      <c r="DB108" s="7" t="n">
        <v>0.5920917260098492</v>
      </c>
      <c r="DC108" s="7" t="n">
        <v>0.8888527676703759</v>
      </c>
      <c r="DD108" s="7" t="n">
        <v>0.8913974649421444</v>
      </c>
      <c r="DE108" s="7" t="n">
        <v>1</v>
      </c>
      <c r="DF108" s="7" t="n">
        <v>0.601926795934873</v>
      </c>
      <c r="DG108" s="7" t="n">
        <v>0.6040293958399917</v>
      </c>
      <c r="DH108" s="7" t="n">
        <v>0.5356144697054108</v>
      </c>
      <c r="DI108" s="7" t="n">
        <v>0.8406905962099795</v>
      </c>
      <c r="DJ108" s="7" t="n">
        <v>0.7250480114837998</v>
      </c>
      <c r="DK108" s="7" t="n">
        <v>0.7743364006238614</v>
      </c>
      <c r="DL108" s="7" t="n">
        <v>0.7849758314819253</v>
      </c>
      <c r="DM108" s="7" t="n">
        <v>0.8873953465172815</v>
      </c>
      <c r="DN108" s="7" t="n">
        <v>0.632136672445398</v>
      </c>
      <c r="DO108" s="7" t="n">
        <v>0.7771957156889004</v>
      </c>
      <c r="DP108" s="7" t="n">
        <v>0.6020320643987462</v>
      </c>
      <c r="DQ108" s="7" t="n">
        <v>0.1095444104518936</v>
      </c>
      <c r="DR108" s="7" t="n">
        <v>0.0877937761459768</v>
      </c>
      <c r="DS108" s="7" t="n">
        <v>0.311071147546881</v>
      </c>
      <c r="DT108" s="7" t="n">
        <v>0.7740070428634562</v>
      </c>
      <c r="DU108" s="7" t="n">
        <v>0.762537294815858</v>
      </c>
      <c r="DV108" s="7" t="n">
        <v>0.2259344072394938</v>
      </c>
      <c r="DW108" s="7" t="n">
        <v>0.765237042300747</v>
      </c>
      <c r="DX108" s="7" t="n">
        <v>0.774179397593552</v>
      </c>
      <c r="DY108" s="7" t="n">
        <v>0.4070084117627979</v>
      </c>
      <c r="DZ108" s="7" t="n">
        <v>0.6966004917820176</v>
      </c>
      <c r="EA108" s="7" t="n">
        <v>0.7874000238953889</v>
      </c>
      <c r="EB108" s="7" t="n">
        <v>0.3283190201229639</v>
      </c>
      <c r="EC108" s="7" t="n">
        <v>0.4966346593349694</v>
      </c>
      <c r="ED108" s="7" t="n">
        <v>0.7096126942832843</v>
      </c>
      <c r="EE108" s="7" t="n">
        <v>0.6234205738140129</v>
      </c>
      <c r="EF108" s="7" t="n">
        <v>0.5817991669404212</v>
      </c>
      <c r="EG108" s="7" t="n">
        <v>0.6403533199661592</v>
      </c>
      <c r="EH108" s="7" t="n">
        <v>0.5799591935179274</v>
      </c>
      <c r="EI108" s="7" t="n">
        <v>0.5280483190677931</v>
      </c>
      <c r="EJ108" s="7" t="n">
        <v>0.5087332032355637</v>
      </c>
      <c r="EK108" s="7" t="n">
        <v>0.6481451564837953</v>
      </c>
      <c r="EL108" s="7" t="n">
        <v>0.5814133911058966</v>
      </c>
      <c r="EM108" s="7" t="n">
        <v>-0.1111979668895574</v>
      </c>
      <c r="EN108" s="7" t="n">
        <v>0.004166501017625291</v>
      </c>
      <c r="EO108" s="7" t="n">
        <v>0.06056053983799993</v>
      </c>
      <c r="EP108" s="7" t="n">
        <v>0.3884997253884665</v>
      </c>
      <c r="EQ108" s="7" t="n">
        <v>0.07722911430096997</v>
      </c>
      <c r="ER108" s="7" t="n">
        <v>0.07649622344574097</v>
      </c>
      <c r="ES108" s="7" t="n">
        <v>-0.1881812930772309</v>
      </c>
      <c r="ET108" s="7" t="n">
        <v>0.06095576096666019</v>
      </c>
    </row>
    <row r="109">
      <c r="A109" s="6" t="inlineStr">
        <is>
          <t>931775.CSI</t>
        </is>
      </c>
      <c r="B109" s="6" t="inlineStr">
        <is>
          <t>中证全指房地产指数</t>
        </is>
      </c>
      <c r="C109" s="7" t="n">
        <v>0.7444920334979606</v>
      </c>
      <c r="D109" s="7" t="n">
        <v>0.6392361956676944</v>
      </c>
      <c r="E109" s="7" t="n">
        <v>0.2411434704316056</v>
      </c>
      <c r="F109" s="7" t="n">
        <v>0.5813277586210639</v>
      </c>
      <c r="G109" s="7" t="n">
        <v>0.5259825289209114</v>
      </c>
      <c r="H109" s="7" t="n">
        <v>0.3523287497871802</v>
      </c>
      <c r="I109" s="7" t="n">
        <v>0.5709256952280072</v>
      </c>
      <c r="J109" s="7" t="n">
        <v>0.6535998734251969</v>
      </c>
      <c r="K109" s="7" t="n">
        <v>0.5311526684760016</v>
      </c>
      <c r="L109" s="7" t="n">
        <v>0.5332532820664717</v>
      </c>
      <c r="M109" s="7" t="n">
        <v>0.5317105572172323</v>
      </c>
      <c r="N109" s="7" t="n">
        <v>0.6344200476622815</v>
      </c>
      <c r="O109" s="7" t="n">
        <v>0.5983813673432721</v>
      </c>
      <c r="P109" s="7" t="n">
        <v>0.6024924568734041</v>
      </c>
      <c r="Q109" s="7" t="n">
        <v>0.7380818761364867</v>
      </c>
      <c r="R109" s="7" t="n">
        <v>0.6621275232214903</v>
      </c>
      <c r="S109" s="7" t="n">
        <v>0.633979378293401</v>
      </c>
      <c r="T109" s="7" t="n">
        <v>0.6188175339377699</v>
      </c>
      <c r="U109" s="7" t="n">
        <v>0.6131135534152941</v>
      </c>
      <c r="V109" s="7" t="n">
        <v>0.6730381380154217</v>
      </c>
      <c r="W109" s="7" t="n">
        <v>0.4253388145066232</v>
      </c>
      <c r="X109" s="7" t="n">
        <v>0.5857157899481554</v>
      </c>
      <c r="Y109" s="7" t="n">
        <v>0.4071745237875374</v>
      </c>
      <c r="Z109" s="7" t="n">
        <v>0.02827448244493342</v>
      </c>
      <c r="AA109" s="7" t="n">
        <v>0.5720131000196921</v>
      </c>
      <c r="AB109" s="7" t="n">
        <v>0.4548819690736549</v>
      </c>
      <c r="AC109" s="7" t="n">
        <v>0.9452990745702277</v>
      </c>
      <c r="AD109" s="7" t="n">
        <v>0.6256742344965895</v>
      </c>
      <c r="AE109" s="7" t="n">
        <v>0.5002518315863544</v>
      </c>
      <c r="AF109" s="7" t="n">
        <v>0.4729233602752567</v>
      </c>
      <c r="AG109" s="7" t="n">
        <v>0.5740161730050941</v>
      </c>
      <c r="AH109" s="7" t="n">
        <v>0.6615994075975039</v>
      </c>
      <c r="AI109" s="7" t="n">
        <v>0.5494358442451993</v>
      </c>
      <c r="AJ109" s="7" t="n">
        <v>0.5086273784918471</v>
      </c>
      <c r="AK109" s="7" t="n">
        <v>0.4799408692610332</v>
      </c>
      <c r="AL109" s="7" t="n">
        <v>0.7608679533978002</v>
      </c>
      <c r="AM109" s="7" t="n">
        <v>0.6805680095900521</v>
      </c>
      <c r="AN109" s="7" t="n">
        <v>0.6222144075753954</v>
      </c>
      <c r="AO109" s="7" t="n">
        <v>0.6797735877177448</v>
      </c>
      <c r="AP109" s="7" t="n">
        <v>0.4142501269803733</v>
      </c>
      <c r="AQ109" s="7" t="n">
        <v>0.4699270401075735</v>
      </c>
      <c r="AR109" s="7" t="n">
        <v>0.5201058907703909</v>
      </c>
      <c r="AS109" s="7" t="n">
        <v>0.5723224205255528</v>
      </c>
      <c r="AT109" s="7" t="n">
        <v>0.9452990584472671</v>
      </c>
      <c r="AU109" s="7" t="n">
        <v>0.6365697486892384</v>
      </c>
      <c r="AV109" s="7" t="n">
        <v>0.5975274069031674</v>
      </c>
      <c r="AW109" s="7" t="n">
        <v>0.6020254421189534</v>
      </c>
      <c r="AX109" s="7" t="n">
        <v>0.6791301317182554</v>
      </c>
      <c r="AY109" s="7" t="n">
        <v>0.6099396094393866</v>
      </c>
      <c r="AZ109" s="7" t="n">
        <v>0.2894644439003704</v>
      </c>
      <c r="BA109" s="7" t="n">
        <v>0.6286888647727688</v>
      </c>
      <c r="BB109" s="7" t="n">
        <v>0.4612842648914768</v>
      </c>
      <c r="BC109" s="7" t="n">
        <v>0.7805033612367867</v>
      </c>
      <c r="BD109" s="7" t="n">
        <v>0.08947486567876242</v>
      </c>
      <c r="BE109" s="7" t="n">
        <v>0.5577071576818896</v>
      </c>
      <c r="BF109" s="7" t="n">
        <v>0.6484394577805144</v>
      </c>
      <c r="BG109" s="7" t="n">
        <v>0.6224125356055259</v>
      </c>
      <c r="BH109" s="7" t="n">
        <v>0.4857437274961537</v>
      </c>
      <c r="BI109" s="7" t="n">
        <v>0.6552209591625183</v>
      </c>
      <c r="BJ109" s="7" t="n">
        <v>0.7256382879322818</v>
      </c>
      <c r="BK109" s="7" t="n">
        <v>0.6669436891608801</v>
      </c>
      <c r="BL109" s="7" t="n">
        <v>0.7622729468957666</v>
      </c>
      <c r="BM109" s="7" t="n">
        <v>0.5653774955945814</v>
      </c>
      <c r="BN109" s="7" t="n">
        <v>0.6091517004220058</v>
      </c>
      <c r="BO109" s="7" t="n">
        <v>0.5393466351476218</v>
      </c>
      <c r="BP109" s="7" t="n">
        <v>0.6692581050117672</v>
      </c>
      <c r="BQ109" s="7" t="n">
        <v>0.5227316643548481</v>
      </c>
      <c r="BR109" s="7" t="n">
        <v>0.6542595187454263</v>
      </c>
      <c r="BS109" s="7" t="n">
        <v>0.6153436639513417</v>
      </c>
      <c r="BT109" s="7" t="n">
        <v>0.642896102874544</v>
      </c>
      <c r="BU109" s="7" t="n">
        <v>0.5490219015374657</v>
      </c>
      <c r="BV109" s="7" t="n">
        <v>0.6140466477919269</v>
      </c>
      <c r="BW109" s="7" t="n">
        <v>0.3972985376626393</v>
      </c>
      <c r="BX109" s="7" t="n">
        <v>0.3109591345295086</v>
      </c>
      <c r="BY109" s="7" t="n">
        <v>0.4637727268787241</v>
      </c>
      <c r="BZ109" s="7" t="n">
        <v>0.566039593803072</v>
      </c>
      <c r="CA109" s="7" t="n">
        <v>0.5862612938156752</v>
      </c>
      <c r="CB109" s="7" t="n">
        <v>0.6151557093891364</v>
      </c>
      <c r="CC109" s="7" t="n">
        <v>0.4542351543417157</v>
      </c>
      <c r="CD109" s="7" t="n">
        <v>0.5599402183927841</v>
      </c>
      <c r="CE109" s="7" t="n">
        <v>0.602559589914923</v>
      </c>
      <c r="CF109" s="7" t="n">
        <v>0.396255393639939</v>
      </c>
      <c r="CG109" s="7" t="n">
        <v>0.7182263667782962</v>
      </c>
      <c r="CH109" s="7" t="n">
        <v>0.6298476765781804</v>
      </c>
      <c r="CI109" s="7" t="n">
        <v>0.8965782334032529</v>
      </c>
      <c r="CJ109" s="7" t="n">
        <v>0.6271744211022312</v>
      </c>
      <c r="CK109" s="7" t="n">
        <v>0.5994557532248551</v>
      </c>
      <c r="CL109" s="7" t="n">
        <v>0.5470831910411258</v>
      </c>
      <c r="CM109" s="7" t="n">
        <v>0.4819534820045182</v>
      </c>
      <c r="CN109" s="7" t="n">
        <v>0.5359256609029125</v>
      </c>
      <c r="CO109" s="7" t="n">
        <v>0.5033100476664234</v>
      </c>
      <c r="CP109" s="7" t="n">
        <v>0.4232312949502093</v>
      </c>
      <c r="CQ109" s="7" t="n">
        <v>0.5001827852633575</v>
      </c>
      <c r="CR109" s="7" t="n">
        <v>0.4649418033868587</v>
      </c>
      <c r="CS109" s="7" t="n">
        <v>0.4533445347113975</v>
      </c>
      <c r="CT109" s="7" t="n">
        <v>0.6542105905411671</v>
      </c>
      <c r="CU109" s="7" t="n">
        <v>0.3995915808890791</v>
      </c>
      <c r="CV109" s="7" t="n">
        <v>0.5464867383207249</v>
      </c>
      <c r="CW109" s="7" t="n">
        <v>0.6158580748782658</v>
      </c>
      <c r="CX109" s="7" t="n">
        <v>0.4984561229299156</v>
      </c>
      <c r="CY109" s="7" t="n">
        <v>0.4875990769811075</v>
      </c>
      <c r="CZ109" s="7" t="n">
        <v>0.4702981711030182</v>
      </c>
      <c r="DA109" s="7" t="n">
        <v>0.5777618641504064</v>
      </c>
      <c r="DB109" s="7" t="n">
        <v>0.5118988831618815</v>
      </c>
      <c r="DC109" s="7" t="n">
        <v>0.4886396158840426</v>
      </c>
      <c r="DD109" s="7" t="n">
        <v>0.552371945149858</v>
      </c>
      <c r="DE109" s="7" t="n">
        <v>0.601926795934873</v>
      </c>
      <c r="DF109" s="7" t="n">
        <v>1</v>
      </c>
      <c r="DG109" s="7" t="n">
        <v>0.3353495165823912</v>
      </c>
      <c r="DH109" s="7" t="n">
        <v>0.3985159361031245</v>
      </c>
      <c r="DI109" s="7" t="n">
        <v>0.4612100608094871</v>
      </c>
      <c r="DJ109" s="7" t="n">
        <v>0.6183317346673425</v>
      </c>
      <c r="DK109" s="7" t="n">
        <v>0.5342842275166221</v>
      </c>
      <c r="DL109" s="7" t="n">
        <v>0.5472814343384893</v>
      </c>
      <c r="DM109" s="7" t="n">
        <v>0.5859890377614593</v>
      </c>
      <c r="DN109" s="7" t="n">
        <v>0.4718447126932944</v>
      </c>
      <c r="DO109" s="7" t="n">
        <v>0.5480415856371479</v>
      </c>
      <c r="DP109" s="7" t="n">
        <v>0.548287187110899</v>
      </c>
      <c r="DQ109" s="7" t="n">
        <v>0.2848417751529618</v>
      </c>
      <c r="DR109" s="7" t="n">
        <v>0.2611195581672395</v>
      </c>
      <c r="DS109" s="7" t="n">
        <v>0.3092694724409967</v>
      </c>
      <c r="DT109" s="7" t="n">
        <v>0.5564423829532711</v>
      </c>
      <c r="DU109" s="7" t="n">
        <v>0.5944056880089842</v>
      </c>
      <c r="DV109" s="7" t="n">
        <v>0.2716678982025171</v>
      </c>
      <c r="DW109" s="7" t="n">
        <v>0.677579987505456</v>
      </c>
      <c r="DX109" s="7" t="n">
        <v>0.585332519133548</v>
      </c>
      <c r="DY109" s="7" t="n">
        <v>0.2620800478453272</v>
      </c>
      <c r="DZ109" s="7" t="n">
        <v>0.6348275802350352</v>
      </c>
      <c r="EA109" s="7" t="n">
        <v>0.566729825071323</v>
      </c>
      <c r="EB109" s="7" t="n">
        <v>0.3100478239077057</v>
      </c>
      <c r="EC109" s="7" t="n">
        <v>0.4584296854938094</v>
      </c>
      <c r="ED109" s="7" t="n">
        <v>0.6289721024480867</v>
      </c>
      <c r="EE109" s="7" t="n">
        <v>0.3745406020509253</v>
      </c>
      <c r="EF109" s="7" t="n">
        <v>0.5532019552159843</v>
      </c>
      <c r="EG109" s="7" t="n">
        <v>0.4035166364555383</v>
      </c>
      <c r="EH109" s="7" t="n">
        <v>0.5422035214724356</v>
      </c>
      <c r="EI109" s="7" t="n">
        <v>0.4539218116907547</v>
      </c>
      <c r="EJ109" s="7" t="n">
        <v>0.5375403070758868</v>
      </c>
      <c r="EK109" s="7" t="n">
        <v>0.5293890665123172</v>
      </c>
      <c r="EL109" s="7" t="n">
        <v>0.4992296360345002</v>
      </c>
      <c r="EM109" s="7" t="n">
        <v>-0.1354630022528346</v>
      </c>
      <c r="EN109" s="7" t="n">
        <v>-0.05041950331196512</v>
      </c>
      <c r="EO109" s="7" t="n">
        <v>0.1714565339537501</v>
      </c>
      <c r="EP109" s="7" t="n">
        <v>0.2716050422182826</v>
      </c>
      <c r="EQ109" s="7" t="n">
        <v>0.1845068705554793</v>
      </c>
      <c r="ER109" s="7" t="n">
        <v>0.1836429769624361</v>
      </c>
      <c r="ES109" s="7" t="n">
        <v>-0.2559156343628606</v>
      </c>
      <c r="ET109" s="7" t="n">
        <v>0.1718743901576142</v>
      </c>
    </row>
    <row r="110">
      <c r="A110" s="6" t="inlineStr">
        <is>
          <t>931787.CSI</t>
        </is>
      </c>
      <c r="B110" s="6" t="inlineStr">
        <is>
          <t>中证香港创新药指数</t>
        </is>
      </c>
      <c r="C110" s="7" t="n">
        <v>0.5635514046797852</v>
      </c>
      <c r="D110" s="7" t="n">
        <v>0.524612263721732</v>
      </c>
      <c r="E110" s="7" t="n">
        <v>0.1410192311844491</v>
      </c>
      <c r="F110" s="7" t="n">
        <v>0.4448941718800741</v>
      </c>
      <c r="G110" s="7" t="n">
        <v>0.2308400033940634</v>
      </c>
      <c r="H110" s="7" t="n">
        <v>0.3216683409616239</v>
      </c>
      <c r="I110" s="7" t="n">
        <v>0.6183578757887178</v>
      </c>
      <c r="J110" s="7" t="n">
        <v>0.5769065626782276</v>
      </c>
      <c r="K110" s="7" t="n">
        <v>0.5706531006840523</v>
      </c>
      <c r="L110" s="7" t="n">
        <v>0.5686953845169497</v>
      </c>
      <c r="M110" s="7" t="n">
        <v>0.5929855640116578</v>
      </c>
      <c r="N110" s="7" t="n">
        <v>0.5823982572910742</v>
      </c>
      <c r="O110" s="7" t="n">
        <v>0.4607211013343698</v>
      </c>
      <c r="P110" s="7" t="n">
        <v>0.4987294291063162</v>
      </c>
      <c r="Q110" s="7" t="n">
        <v>0.5624238380705703</v>
      </c>
      <c r="R110" s="7" t="n">
        <v>0.5090319124838956</v>
      </c>
      <c r="S110" s="7" t="n">
        <v>0.4325736395830747</v>
      </c>
      <c r="T110" s="7" t="n">
        <v>0.5538943436821901</v>
      </c>
      <c r="U110" s="7" t="n">
        <v>0.581479101434663</v>
      </c>
      <c r="V110" s="7" t="n">
        <v>0.610156154248238</v>
      </c>
      <c r="W110" s="7" t="n">
        <v>0.687120793257859</v>
      </c>
      <c r="X110" s="7" t="n">
        <v>0.6313537849790684</v>
      </c>
      <c r="Y110" s="7" t="n">
        <v>0.252339699562561</v>
      </c>
      <c r="Z110" s="7" t="n">
        <v>0.05280387697694676</v>
      </c>
      <c r="AA110" s="7" t="n">
        <v>0.4369795007265753</v>
      </c>
      <c r="AB110" s="7" t="n">
        <v>0.6865118322510653</v>
      </c>
      <c r="AC110" s="7" t="n">
        <v>0.3337603885529165</v>
      </c>
      <c r="AD110" s="7" t="n">
        <v>0.4264091354473052</v>
      </c>
      <c r="AE110" s="7" t="n">
        <v>0.5846215733182549</v>
      </c>
      <c r="AF110" s="7" t="n">
        <v>0.691566744744159</v>
      </c>
      <c r="AG110" s="7" t="n">
        <v>0.5808079745415192</v>
      </c>
      <c r="AH110" s="7" t="n">
        <v>0.6281248438761763</v>
      </c>
      <c r="AI110" s="7" t="n">
        <v>0.6363030069813463</v>
      </c>
      <c r="AJ110" s="7" t="n">
        <v>0.6334436888458942</v>
      </c>
      <c r="AK110" s="7" t="n">
        <v>0.6326328117509762</v>
      </c>
      <c r="AL110" s="7" t="n">
        <v>0.5237993982785466</v>
      </c>
      <c r="AM110" s="7" t="n">
        <v>0.5040964148699494</v>
      </c>
      <c r="AN110" s="7" t="n">
        <v>0.611704386827623</v>
      </c>
      <c r="AO110" s="7" t="n">
        <v>0.5434972983238263</v>
      </c>
      <c r="AP110" s="7" t="n">
        <v>0.3774890691305775</v>
      </c>
      <c r="AQ110" s="7" t="n">
        <v>0.7581055418800193</v>
      </c>
      <c r="AR110" s="7" t="n">
        <v>0.6180670690612393</v>
      </c>
      <c r="AS110" s="7" t="n">
        <v>0.5982440588435182</v>
      </c>
      <c r="AT110" s="7" t="n">
        <v>0.3337605072762534</v>
      </c>
      <c r="AU110" s="7" t="n">
        <v>0.5262201010986851</v>
      </c>
      <c r="AV110" s="7" t="n">
        <v>0.4689517384374985</v>
      </c>
      <c r="AW110" s="7" t="n">
        <v>0.5352376519664042</v>
      </c>
      <c r="AX110" s="7" t="n">
        <v>0.5380744195757466</v>
      </c>
      <c r="AY110" s="7" t="n">
        <v>0.5528853600933505</v>
      </c>
      <c r="AZ110" s="7" t="n">
        <v>0.03227445239588812</v>
      </c>
      <c r="BA110" s="7" t="n">
        <v>0.4440246379098873</v>
      </c>
      <c r="BB110" s="7" t="n">
        <v>0.7123519947340534</v>
      </c>
      <c r="BC110" s="7" t="n">
        <v>0.3500694190202657</v>
      </c>
      <c r="BD110" s="7" t="n">
        <v>0.08054723222686862</v>
      </c>
      <c r="BE110" s="7" t="n">
        <v>0.509658481241855</v>
      </c>
      <c r="BF110" s="7" t="n">
        <v>0.4762194192310153</v>
      </c>
      <c r="BG110" s="7" t="n">
        <v>0.569463726596904</v>
      </c>
      <c r="BH110" s="7" t="n">
        <v>0.6983062099861116</v>
      </c>
      <c r="BI110" s="7" t="n">
        <v>0.3577406503963154</v>
      </c>
      <c r="BJ110" s="7" t="n">
        <v>0.3704689542501986</v>
      </c>
      <c r="BK110" s="7" t="n">
        <v>0.5527929970375732</v>
      </c>
      <c r="BL110" s="7" t="n">
        <v>0.4247801289265508</v>
      </c>
      <c r="BM110" s="7" t="n">
        <v>0.5385177239476187</v>
      </c>
      <c r="BN110" s="7" t="n">
        <v>0.5550801940789917</v>
      </c>
      <c r="BO110" s="7" t="n">
        <v>0.5723532839749967</v>
      </c>
      <c r="BP110" s="7" t="n">
        <v>0.5072853910020213</v>
      </c>
      <c r="BQ110" s="7" t="n">
        <v>0.4916283293888078</v>
      </c>
      <c r="BR110" s="7" t="n">
        <v>0.4009472046366626</v>
      </c>
      <c r="BS110" s="7" t="n">
        <v>0.4935251257499429</v>
      </c>
      <c r="BT110" s="7" t="n">
        <v>0.6634936823602348</v>
      </c>
      <c r="BU110" s="7" t="n">
        <v>0.5707218703066186</v>
      </c>
      <c r="BV110" s="7" t="n">
        <v>0.5697970998174502</v>
      </c>
      <c r="BW110" s="7" t="n">
        <v>0.6870654959227858</v>
      </c>
      <c r="BX110" s="7" t="n">
        <v>0.2242398057280668</v>
      </c>
      <c r="BY110" s="7" t="n">
        <v>0.7230912055837837</v>
      </c>
      <c r="BZ110" s="7" t="n">
        <v>0.5444271352195562</v>
      </c>
      <c r="CA110" s="7" t="n">
        <v>0.4556244115253877</v>
      </c>
      <c r="CB110" s="7" t="n">
        <v>0.5325383111352491</v>
      </c>
      <c r="CC110" s="7" t="n">
        <v>0.506854713236995</v>
      </c>
      <c r="CD110" s="7" t="n">
        <v>0.7607183897935268</v>
      </c>
      <c r="CE110" s="7" t="n">
        <v>0.3591654174892731</v>
      </c>
      <c r="CF110" s="7" t="n">
        <v>0.9888503315573369</v>
      </c>
      <c r="CG110" s="7" t="n">
        <v>0.5498729784969794</v>
      </c>
      <c r="CH110" s="7" t="n">
        <v>0.5540718581302301</v>
      </c>
      <c r="CI110" s="7" t="n">
        <v>0.5040069777658004</v>
      </c>
      <c r="CJ110" s="7" t="n">
        <v>0.4757833052950421</v>
      </c>
      <c r="CK110" s="7" t="n">
        <v>0.5289010544544627</v>
      </c>
      <c r="CL110" s="7" t="n">
        <v>0.5771638011021551</v>
      </c>
      <c r="CM110" s="7" t="n">
        <v>0.5733479036732928</v>
      </c>
      <c r="CN110" s="7" t="n">
        <v>0.6108771948418104</v>
      </c>
      <c r="CO110" s="7" t="n">
        <v>0.4305273218951549</v>
      </c>
      <c r="CP110" s="7" t="n">
        <v>0.6810507010355543</v>
      </c>
      <c r="CQ110" s="7" t="n">
        <v>0.6100550520342948</v>
      </c>
      <c r="CR110" s="7" t="n">
        <v>0.7424038009960747</v>
      </c>
      <c r="CS110" s="7" t="n">
        <v>0.5603570707090015</v>
      </c>
      <c r="CT110" s="7" t="n">
        <v>0.50524461889086</v>
      </c>
      <c r="CU110" s="7" t="n">
        <v>0.682880807614748</v>
      </c>
      <c r="CV110" s="7" t="n">
        <v>0.5689629187435127</v>
      </c>
      <c r="CW110" s="7" t="n">
        <v>0.5290749097228172</v>
      </c>
      <c r="CX110" s="7" t="n">
        <v>0.8694031978406067</v>
      </c>
      <c r="CY110" s="7" t="n">
        <v>0.8659794949094717</v>
      </c>
      <c r="CZ110" s="7" t="n">
        <v>0.8184770049895399</v>
      </c>
      <c r="DA110" s="7" t="n">
        <v>0.5732559690537732</v>
      </c>
      <c r="DB110" s="7" t="n">
        <v>0.7547190149283242</v>
      </c>
      <c r="DC110" s="7" t="n">
        <v>0.6021833648562932</v>
      </c>
      <c r="DD110" s="7" t="n">
        <v>0.56112682534491</v>
      </c>
      <c r="DE110" s="7" t="n">
        <v>0.6040293958399917</v>
      </c>
      <c r="DF110" s="7" t="n">
        <v>0.3353495165823912</v>
      </c>
      <c r="DG110" s="7" t="n">
        <v>1</v>
      </c>
      <c r="DH110" s="7" t="n">
        <v>0.4576518657744622</v>
      </c>
      <c r="DI110" s="7" t="n">
        <v>0.5962588512462835</v>
      </c>
      <c r="DJ110" s="7" t="n">
        <v>0.55106483969733</v>
      </c>
      <c r="DK110" s="7" t="n">
        <v>0.57124297863633</v>
      </c>
      <c r="DL110" s="7" t="n">
        <v>0.5610219640491809</v>
      </c>
      <c r="DM110" s="7" t="n">
        <v>0.533827556769239</v>
      </c>
      <c r="DN110" s="7" t="n">
        <v>0.8512036469079058</v>
      </c>
      <c r="DO110" s="7" t="n">
        <v>0.5783875759010833</v>
      </c>
      <c r="DP110" s="7" t="n">
        <v>0.7911958457686014</v>
      </c>
      <c r="DQ110" s="7" t="n">
        <v>0.1340618513919538</v>
      </c>
      <c r="DR110" s="7" t="n">
        <v>0.2135734879282639</v>
      </c>
      <c r="DS110" s="7" t="n">
        <v>0.1725914577675117</v>
      </c>
      <c r="DT110" s="7" t="n">
        <v>0.5740687727167377</v>
      </c>
      <c r="DU110" s="7" t="n">
        <v>0.5204011063442475</v>
      </c>
      <c r="DV110" s="7" t="n">
        <v>0.02089082002270498</v>
      </c>
      <c r="DW110" s="7" t="n">
        <v>0.4418738430957688</v>
      </c>
      <c r="DX110" s="7" t="n">
        <v>0.5827774469908823</v>
      </c>
      <c r="DY110" s="7" t="n">
        <v>0.2635799065188981</v>
      </c>
      <c r="DZ110" s="7" t="n">
        <v>0.5567791674376198</v>
      </c>
      <c r="EA110" s="7" t="n">
        <v>0.6352945830570252</v>
      </c>
      <c r="EB110" s="7" t="n">
        <v>0.1746365135050424</v>
      </c>
      <c r="EC110" s="7" t="n">
        <v>0.686917648465162</v>
      </c>
      <c r="ED110" s="7" t="n">
        <v>0.5307374571438711</v>
      </c>
      <c r="EE110" s="7" t="n">
        <v>0.992954771040504</v>
      </c>
      <c r="EF110" s="7" t="n">
        <v>0.7367224541108253</v>
      </c>
      <c r="EG110" s="7" t="n">
        <v>0.9863068441946571</v>
      </c>
      <c r="EH110" s="7" t="n">
        <v>0.7557635308432626</v>
      </c>
      <c r="EI110" s="7" t="n">
        <v>0.724161062634383</v>
      </c>
      <c r="EJ110" s="7" t="n">
        <v>0.6065004187044725</v>
      </c>
      <c r="EK110" s="7" t="n">
        <v>0.7821871048917968</v>
      </c>
      <c r="EL110" s="7" t="n">
        <v>0.7748209717293487</v>
      </c>
      <c r="EM110" s="7" t="n">
        <v>0.05263214464238113</v>
      </c>
      <c r="EN110" s="7" t="n">
        <v>0.1463661793983465</v>
      </c>
      <c r="EO110" s="7" t="n">
        <v>0.05357386017466324</v>
      </c>
      <c r="EP110" s="7" t="n">
        <v>0.1675165293281254</v>
      </c>
      <c r="EQ110" s="7" t="n">
        <v>0.1169203460292842</v>
      </c>
      <c r="ER110" s="7" t="n">
        <v>0.1144196218532962</v>
      </c>
      <c r="ES110" s="7" t="n">
        <v>-0.0651392404845564</v>
      </c>
      <c r="ET110" s="7" t="n">
        <v>0.05473956582204723</v>
      </c>
    </row>
    <row r="111">
      <c r="A111" s="6" t="inlineStr">
        <is>
          <t>931790.CSI</t>
        </is>
      </c>
      <c r="B111" s="6" t="inlineStr">
        <is>
          <t>中证韩交所中韩半导体指数</t>
        </is>
      </c>
      <c r="C111" s="7" t="n">
        <v>0.5366996055486897</v>
      </c>
      <c r="D111" s="7" t="n">
        <v>0.5543924927720076</v>
      </c>
      <c r="E111" s="7" t="n">
        <v>-0.05547515031634852</v>
      </c>
      <c r="F111" s="7" t="n">
        <v>0.5067953915166288</v>
      </c>
      <c r="G111" s="7" t="n">
        <v>0.2782521919058988</v>
      </c>
      <c r="H111" s="7" t="n">
        <v>0.1680286974265705</v>
      </c>
      <c r="I111" s="7" t="n">
        <v>0.5376846928302877</v>
      </c>
      <c r="J111" s="7" t="n">
        <v>0.5953480963377952</v>
      </c>
      <c r="K111" s="7" t="n">
        <v>0.6770865245979364</v>
      </c>
      <c r="L111" s="7" t="n">
        <v>0.6784696658427951</v>
      </c>
      <c r="M111" s="7" t="n">
        <v>0.6474994015403637</v>
      </c>
      <c r="N111" s="7" t="n">
        <v>0.4890369704884833</v>
      </c>
      <c r="O111" s="7" t="n">
        <v>0.41731841523352</v>
      </c>
      <c r="P111" s="7" t="n">
        <v>0.4112838681208623</v>
      </c>
      <c r="Q111" s="7" t="n">
        <v>0.5759961760824247</v>
      </c>
      <c r="R111" s="7" t="n">
        <v>0.5365135706229783</v>
      </c>
      <c r="S111" s="7" t="n">
        <v>0.4467662786167814</v>
      </c>
      <c r="T111" s="7" t="n">
        <v>0.6032089457484096</v>
      </c>
      <c r="U111" s="7" t="n">
        <v>0.4973144109608842</v>
      </c>
      <c r="V111" s="7" t="n">
        <v>0.587590702679967</v>
      </c>
      <c r="W111" s="7" t="n">
        <v>0.5481234387225855</v>
      </c>
      <c r="X111" s="7" t="n">
        <v>0.6247637866026893</v>
      </c>
      <c r="Y111" s="7" t="n">
        <v>0.06988507800622529</v>
      </c>
      <c r="Z111" s="7" t="n">
        <v>-0.1024952912783975</v>
      </c>
      <c r="AA111" s="7" t="n">
        <v>0.4133166575733792</v>
      </c>
      <c r="AB111" s="7" t="n">
        <v>0.5172976780129945</v>
      </c>
      <c r="AC111" s="7" t="n">
        <v>0.3810624115503143</v>
      </c>
      <c r="AD111" s="7" t="n">
        <v>0.4465813866823675</v>
      </c>
      <c r="AE111" s="7" t="n">
        <v>0.5404016547917848</v>
      </c>
      <c r="AF111" s="7" t="n">
        <v>0.5233793752670456</v>
      </c>
      <c r="AG111" s="7" t="n">
        <v>0.7045548946205502</v>
      </c>
      <c r="AH111" s="7" t="n">
        <v>0.6656439663090665</v>
      </c>
      <c r="AI111" s="7" t="n">
        <v>0.6144414457859131</v>
      </c>
      <c r="AJ111" s="7" t="n">
        <v>0.6110587936035067</v>
      </c>
      <c r="AK111" s="7" t="n">
        <v>0.6298419010604321</v>
      </c>
      <c r="AL111" s="7" t="n">
        <v>0.5780507044979959</v>
      </c>
      <c r="AM111" s="7" t="n">
        <v>0.426114973066593</v>
      </c>
      <c r="AN111" s="7" t="n">
        <v>0.6109583082017903</v>
      </c>
      <c r="AO111" s="7" t="n">
        <v>0.5215735702012047</v>
      </c>
      <c r="AP111" s="7" t="n">
        <v>0.2486830251403615</v>
      </c>
      <c r="AQ111" s="7" t="n">
        <v>0.5889297816835428</v>
      </c>
      <c r="AR111" s="7" t="n">
        <v>0.607592972322195</v>
      </c>
      <c r="AS111" s="7" t="n">
        <v>0.5502024300510854</v>
      </c>
      <c r="AT111" s="7" t="n">
        <v>0.3810624412213744</v>
      </c>
      <c r="AU111" s="7" t="n">
        <v>0.5794370415984454</v>
      </c>
      <c r="AV111" s="7" t="n">
        <v>0.5532405758060323</v>
      </c>
      <c r="AW111" s="7" t="n">
        <v>0.5650194025469134</v>
      </c>
      <c r="AX111" s="7" t="n">
        <v>0.5159221777791057</v>
      </c>
      <c r="AY111" s="7" t="n">
        <v>0.5402310552285327</v>
      </c>
      <c r="AZ111" s="7" t="n">
        <v>-0.01404417339703564</v>
      </c>
      <c r="BA111" s="7" t="n">
        <v>0.4238352414767627</v>
      </c>
      <c r="BB111" s="7" t="n">
        <v>0.5272388626873876</v>
      </c>
      <c r="BC111" s="7" t="n">
        <v>0.3007058833250947</v>
      </c>
      <c r="BD111" s="7" t="n">
        <v>-0.06977669826042804</v>
      </c>
      <c r="BE111" s="7" t="n">
        <v>0.573920614852383</v>
      </c>
      <c r="BF111" s="7" t="n">
        <v>0.4659529619605394</v>
      </c>
      <c r="BG111" s="7" t="n">
        <v>0.6718704794503649</v>
      </c>
      <c r="BH111" s="7" t="n">
        <v>0.3984419362220903</v>
      </c>
      <c r="BI111" s="7" t="n">
        <v>0.2183817406771092</v>
      </c>
      <c r="BJ111" s="7" t="n">
        <v>0.2817168818644276</v>
      </c>
      <c r="BK111" s="7" t="n">
        <v>0.5073800446511343</v>
      </c>
      <c r="BL111" s="7" t="n">
        <v>0.3609776095487282</v>
      </c>
      <c r="BM111" s="7" t="n">
        <v>0.4368303645963303</v>
      </c>
      <c r="BN111" s="7" t="n">
        <v>0.6792495876365148</v>
      </c>
      <c r="BO111" s="7" t="n">
        <v>0.7068622254598158</v>
      </c>
      <c r="BP111" s="7" t="n">
        <v>0.4497917894739794</v>
      </c>
      <c r="BQ111" s="7" t="n">
        <v>0.412038765661854</v>
      </c>
      <c r="BR111" s="7" t="n">
        <v>0.4589441734132628</v>
      </c>
      <c r="BS111" s="7" t="n">
        <v>0.4238755464962807</v>
      </c>
      <c r="BT111" s="7" t="n">
        <v>0.4942567444039467</v>
      </c>
      <c r="BU111" s="7" t="n">
        <v>0.6957053452577708</v>
      </c>
      <c r="BV111" s="7" t="n">
        <v>0.6624842303850058</v>
      </c>
      <c r="BW111" s="7" t="n">
        <v>0.5298496020683532</v>
      </c>
      <c r="BX111" s="7" t="n">
        <v>0.09218914646777115</v>
      </c>
      <c r="BY111" s="7" t="n">
        <v>0.5662831336038603</v>
      </c>
      <c r="BZ111" s="7" t="n">
        <v>0.6679022873106886</v>
      </c>
      <c r="CA111" s="7" t="n">
        <v>0.5424710734871583</v>
      </c>
      <c r="CB111" s="7" t="n">
        <v>0.6593383005239316</v>
      </c>
      <c r="CC111" s="7" t="n">
        <v>0.3150148346394239</v>
      </c>
      <c r="CD111" s="7" t="n">
        <v>0.5154111711078696</v>
      </c>
      <c r="CE111" s="7" t="n">
        <v>0.1901014889378772</v>
      </c>
      <c r="CF111" s="7" t="n">
        <v>0.4933948652349907</v>
      </c>
      <c r="CG111" s="7" t="n">
        <v>0.6258123492997046</v>
      </c>
      <c r="CH111" s="7" t="n">
        <v>0.5480798387671215</v>
      </c>
      <c r="CI111" s="7" t="n">
        <v>0.3410418352466651</v>
      </c>
      <c r="CJ111" s="7" t="n">
        <v>0.336051090535781</v>
      </c>
      <c r="CK111" s="7" t="n">
        <v>0.5599644448634227</v>
      </c>
      <c r="CL111" s="7" t="n">
        <v>0.6905735802079613</v>
      </c>
      <c r="CM111" s="7" t="n">
        <v>0.6834499186106716</v>
      </c>
      <c r="CN111" s="7" t="n">
        <v>0.7027411940113729</v>
      </c>
      <c r="CO111" s="7" t="n">
        <v>0.3400030945971252</v>
      </c>
      <c r="CP111" s="7" t="n">
        <v>0.5093183360739375</v>
      </c>
      <c r="CQ111" s="7" t="n">
        <v>0.5196987274206673</v>
      </c>
      <c r="CR111" s="7" t="n">
        <v>0.5770624722458497</v>
      </c>
      <c r="CS111" s="7" t="n">
        <v>0.6267742782271163</v>
      </c>
      <c r="CT111" s="7" t="n">
        <v>0.4873403902876985</v>
      </c>
      <c r="CU111" s="7" t="n">
        <v>0.5202256037862165</v>
      </c>
      <c r="CV111" s="7" t="n">
        <v>0.7191277309562305</v>
      </c>
      <c r="CW111" s="7" t="n">
        <v>0.5664270090225916</v>
      </c>
      <c r="CX111" s="7" t="n">
        <v>0.5866171186054153</v>
      </c>
      <c r="CY111" s="7" t="n">
        <v>0.5791671608711654</v>
      </c>
      <c r="CZ111" s="7" t="n">
        <v>0.5179746613935939</v>
      </c>
      <c r="DA111" s="7" t="n">
        <v>0.730390524985011</v>
      </c>
      <c r="DB111" s="7" t="n">
        <v>0.5386363177426454</v>
      </c>
      <c r="DC111" s="7" t="n">
        <v>0.6381748231869304</v>
      </c>
      <c r="DD111" s="7" t="n">
        <v>0.5231152004581725</v>
      </c>
      <c r="DE111" s="7" t="n">
        <v>0.5356144697054108</v>
      </c>
      <c r="DF111" s="7" t="n">
        <v>0.3985159361031245</v>
      </c>
      <c r="DG111" s="7" t="n">
        <v>0.4576518657744622</v>
      </c>
      <c r="DH111" s="7" t="n">
        <v>1</v>
      </c>
      <c r="DI111" s="7" t="n">
        <v>0.5098903918625068</v>
      </c>
      <c r="DJ111" s="7" t="n">
        <v>0.5643877966644146</v>
      </c>
      <c r="DK111" s="7" t="n">
        <v>0.7350018842110737</v>
      </c>
      <c r="DL111" s="7" t="n">
        <v>0.6638170517890556</v>
      </c>
      <c r="DM111" s="7" t="n">
        <v>0.5183842783561631</v>
      </c>
      <c r="DN111" s="7" t="n">
        <v>0.5754282581647485</v>
      </c>
      <c r="DO111" s="7" t="n">
        <v>0.7193344978296002</v>
      </c>
      <c r="DP111" s="7" t="n">
        <v>0.5382849524468329</v>
      </c>
      <c r="DQ111" s="7" t="n">
        <v>0.1866626897647755</v>
      </c>
      <c r="DR111" s="7" t="n">
        <v>0.3234805012633677</v>
      </c>
      <c r="DS111" s="7" t="n">
        <v>0.09029044001722314</v>
      </c>
      <c r="DT111" s="7" t="n">
        <v>0.7196035609392004</v>
      </c>
      <c r="DU111" s="7" t="n">
        <v>0.5193544512689918</v>
      </c>
      <c r="DV111" s="7" t="n">
        <v>-0.02140440910462679</v>
      </c>
      <c r="DW111" s="7" t="n">
        <v>0.4951319515355</v>
      </c>
      <c r="DX111" s="7" t="n">
        <v>0.714682041268163</v>
      </c>
      <c r="DY111" s="7" t="n">
        <v>0.1209001070803017</v>
      </c>
      <c r="DZ111" s="7" t="n">
        <v>0.6773186644037815</v>
      </c>
      <c r="EA111" s="7" t="n">
        <v>0.505843846955045</v>
      </c>
      <c r="EB111" s="7" t="n">
        <v>-0.01191532348879419</v>
      </c>
      <c r="EC111" s="7" t="n">
        <v>0.3854724587460098</v>
      </c>
      <c r="ED111" s="7" t="n">
        <v>0.6128379674146691</v>
      </c>
      <c r="EE111" s="7" t="n">
        <v>0.4851291868791742</v>
      </c>
      <c r="EF111" s="7" t="n">
        <v>0.4907650899779191</v>
      </c>
      <c r="EG111" s="7" t="n">
        <v>0.503829219001845</v>
      </c>
      <c r="EH111" s="7" t="n">
        <v>0.4990656114396309</v>
      </c>
      <c r="EI111" s="7" t="n">
        <v>0.4442531961285687</v>
      </c>
      <c r="EJ111" s="7" t="n">
        <v>0.3601301423312043</v>
      </c>
      <c r="EK111" s="7" t="n">
        <v>0.6247021935948152</v>
      </c>
      <c r="EL111" s="7" t="n">
        <v>0.53682092572486</v>
      </c>
      <c r="EM111" s="7" t="n">
        <v>0.2079951587192183</v>
      </c>
      <c r="EN111" s="7" t="n">
        <v>0.0358871815816584</v>
      </c>
      <c r="EO111" s="7" t="n">
        <v>0.3275316106141611</v>
      </c>
      <c r="EP111" s="7" t="n">
        <v>-0.04189987303835817</v>
      </c>
      <c r="EQ111" s="7" t="n">
        <v>0.3545226328567209</v>
      </c>
      <c r="ER111" s="7" t="n">
        <v>0.3532373373934202</v>
      </c>
      <c r="ES111" s="7" t="n">
        <v>-0.009674380739312429</v>
      </c>
      <c r="ET111" s="7" t="n">
        <v>0.3286216297102137</v>
      </c>
    </row>
    <row r="112">
      <c r="A112" s="6" t="inlineStr">
        <is>
          <t>931798.CSI</t>
        </is>
      </c>
      <c r="B112" s="6" t="inlineStr">
        <is>
          <t>中证光伏龙头30指数</t>
        </is>
      </c>
      <c r="C112" s="7" t="n">
        <v>0.5860971285436336</v>
      </c>
      <c r="D112" s="7" t="n">
        <v>0.624182658745693</v>
      </c>
      <c r="E112" s="7" t="n">
        <v>-0.07176063040231263</v>
      </c>
      <c r="F112" s="7" t="n">
        <v>0.5807010574125259</v>
      </c>
      <c r="G112" s="7" t="n">
        <v>0.2832478356655333</v>
      </c>
      <c r="H112" s="7" t="n">
        <v>0.2126353287312102</v>
      </c>
      <c r="I112" s="7" t="n">
        <v>0.7042266093955798</v>
      </c>
      <c r="J112" s="7" t="n">
        <v>0.7014672811440283</v>
      </c>
      <c r="K112" s="7" t="n">
        <v>0.6468798557143068</v>
      </c>
      <c r="L112" s="7" t="n">
        <v>0.6557713029551638</v>
      </c>
      <c r="M112" s="7" t="n">
        <v>0.7302006745040752</v>
      </c>
      <c r="N112" s="7" t="n">
        <v>0.7074998727892647</v>
      </c>
      <c r="O112" s="7" t="n">
        <v>0.5769513159051736</v>
      </c>
      <c r="P112" s="7" t="n">
        <v>0.6034162720421303</v>
      </c>
      <c r="Q112" s="7" t="n">
        <v>0.6388277281085861</v>
      </c>
      <c r="R112" s="7" t="n">
        <v>0.5166336088539945</v>
      </c>
      <c r="S112" s="7" t="n">
        <v>0.4138647868116513</v>
      </c>
      <c r="T112" s="7" t="n">
        <v>0.7233055180350444</v>
      </c>
      <c r="U112" s="7" t="n">
        <v>0.6640134808166821</v>
      </c>
      <c r="V112" s="7" t="n">
        <v>0.7237315463895468</v>
      </c>
      <c r="W112" s="7" t="n">
        <v>0.6910642045057321</v>
      </c>
      <c r="X112" s="7" t="n">
        <v>0.8512688799768445</v>
      </c>
      <c r="Y112" s="7" t="n">
        <v>0.08801807361811308</v>
      </c>
      <c r="Z112" s="7" t="n">
        <v>-0.1575556300087695</v>
      </c>
      <c r="AA112" s="7" t="n">
        <v>0.5265038829559668</v>
      </c>
      <c r="AB112" s="7" t="n">
        <v>0.6588214966429484</v>
      </c>
      <c r="AC112" s="7" t="n">
        <v>0.4921710806175285</v>
      </c>
      <c r="AD112" s="7" t="n">
        <v>0.437249032848353</v>
      </c>
      <c r="AE112" s="7" t="n">
        <v>0.9286235313856688</v>
      </c>
      <c r="AF112" s="7" t="n">
        <v>0.6579795341410417</v>
      </c>
      <c r="AG112" s="7" t="n">
        <v>0.6878256223980401</v>
      </c>
      <c r="AH112" s="7" t="n">
        <v>0.7715851730789279</v>
      </c>
      <c r="AI112" s="7" t="n">
        <v>0.8215672287052034</v>
      </c>
      <c r="AJ112" s="7" t="n">
        <v>0.8202631113126257</v>
      </c>
      <c r="AK112" s="7" t="n">
        <v>0.7075755009015396</v>
      </c>
      <c r="AL112" s="7" t="n">
        <v>0.5827156730049413</v>
      </c>
      <c r="AM112" s="7" t="n">
        <v>0.5287683041129189</v>
      </c>
      <c r="AN112" s="7" t="n">
        <v>0.777618846512292</v>
      </c>
      <c r="AO112" s="7" t="n">
        <v>0.6186429551760552</v>
      </c>
      <c r="AP112" s="7" t="n">
        <v>0.2777154482070938</v>
      </c>
      <c r="AQ112" s="7" t="n">
        <v>0.7307887573255115</v>
      </c>
      <c r="AR112" s="7" t="n">
        <v>0.8297901374261643</v>
      </c>
      <c r="AS112" s="7" t="n">
        <v>0.9502577748493428</v>
      </c>
      <c r="AT112" s="7" t="n">
        <v>0.4921712107569569</v>
      </c>
      <c r="AU112" s="7" t="n">
        <v>0.6095201722262326</v>
      </c>
      <c r="AV112" s="7" t="n">
        <v>0.443822029369788</v>
      </c>
      <c r="AW112" s="7" t="n">
        <v>0.6347852810648654</v>
      </c>
      <c r="AX112" s="7" t="n">
        <v>0.6292703124349702</v>
      </c>
      <c r="AY112" s="7" t="n">
        <v>0.838987446570104</v>
      </c>
      <c r="AZ112" s="7" t="n">
        <v>-0.04367806577875216</v>
      </c>
      <c r="BA112" s="7" t="n">
        <v>0.5731652932215447</v>
      </c>
      <c r="BB112" s="7" t="n">
        <v>0.7458837214801595</v>
      </c>
      <c r="BC112" s="7" t="n">
        <v>0.3723319944728093</v>
      </c>
      <c r="BD112" s="7" t="n">
        <v>-0.09234681956558215</v>
      </c>
      <c r="BE112" s="7" t="n">
        <v>0.6772429818766412</v>
      </c>
      <c r="BF112" s="7" t="n">
        <v>0.6416524203695961</v>
      </c>
      <c r="BG112" s="7" t="n">
        <v>0.6357243321885171</v>
      </c>
      <c r="BH112" s="7" t="n">
        <v>0.4056964487849549</v>
      </c>
      <c r="BI112" s="7" t="n">
        <v>0.3616957432907623</v>
      </c>
      <c r="BJ112" s="7" t="n">
        <v>0.3853110531020197</v>
      </c>
      <c r="BK112" s="7" t="n">
        <v>0.7540399534299473</v>
      </c>
      <c r="BL112" s="7" t="n">
        <v>0.5600174958336384</v>
      </c>
      <c r="BM112" s="7" t="n">
        <v>0.4460432761095802</v>
      </c>
      <c r="BN112" s="7" t="n">
        <v>0.6353740529694999</v>
      </c>
      <c r="BO112" s="7" t="n">
        <v>0.6919114733134499</v>
      </c>
      <c r="BP112" s="7" t="n">
        <v>0.6043097662739926</v>
      </c>
      <c r="BQ112" s="7" t="n">
        <v>0.5024926408431246</v>
      </c>
      <c r="BR112" s="7" t="n">
        <v>0.4030531275888619</v>
      </c>
      <c r="BS112" s="7" t="n">
        <v>0.574510073483367</v>
      </c>
      <c r="BT112" s="7" t="n">
        <v>0.5382462272058444</v>
      </c>
      <c r="BU112" s="7" t="n">
        <v>0.6395326400791237</v>
      </c>
      <c r="BV112" s="7" t="n">
        <v>0.6861111776540175</v>
      </c>
      <c r="BW112" s="7" t="n">
        <v>0.6709111105945315</v>
      </c>
      <c r="BX112" s="7" t="n">
        <v>0.06201616103879701</v>
      </c>
      <c r="BY112" s="7" t="n">
        <v>0.6869453903975046</v>
      </c>
      <c r="BZ112" s="7" t="n">
        <v>0.6087918452700218</v>
      </c>
      <c r="CA112" s="7" t="n">
        <v>0.452739465647945</v>
      </c>
      <c r="CB112" s="7" t="n">
        <v>0.6083497416918864</v>
      </c>
      <c r="CC112" s="7" t="n">
        <v>0.2624508703769923</v>
      </c>
      <c r="CD112" s="7" t="n">
        <v>0.4604084165237408</v>
      </c>
      <c r="CE112" s="7" t="n">
        <v>0.3015177572965388</v>
      </c>
      <c r="CF112" s="7" t="n">
        <v>0.6061116852968552</v>
      </c>
      <c r="CG112" s="7" t="n">
        <v>0.6274971785121278</v>
      </c>
      <c r="CH112" s="7" t="n">
        <v>0.8384532294535629</v>
      </c>
      <c r="CI112" s="7" t="n">
        <v>0.6090900119398612</v>
      </c>
      <c r="CJ112" s="7" t="n">
        <v>0.4366395958518978</v>
      </c>
      <c r="CK112" s="7" t="n">
        <v>0.6165002253127824</v>
      </c>
      <c r="CL112" s="7" t="n">
        <v>0.6338099912946872</v>
      </c>
      <c r="CM112" s="7" t="n">
        <v>0.6741918639630902</v>
      </c>
      <c r="CN112" s="7" t="n">
        <v>0.6889581471854871</v>
      </c>
      <c r="CO112" s="7" t="n">
        <v>0.5127685371414613</v>
      </c>
      <c r="CP112" s="7" t="n">
        <v>0.6760679142791236</v>
      </c>
      <c r="CQ112" s="7" t="n">
        <v>0.9926071032883519</v>
      </c>
      <c r="CR112" s="7" t="n">
        <v>0.6670353201802227</v>
      </c>
      <c r="CS112" s="7" t="n">
        <v>0.637302225804988</v>
      </c>
      <c r="CT112" s="7" t="n">
        <v>0.3941596127653545</v>
      </c>
      <c r="CU112" s="7" t="n">
        <v>0.7126633701839532</v>
      </c>
      <c r="CV112" s="7" t="n">
        <v>0.7101132198476041</v>
      </c>
      <c r="CW112" s="7" t="n">
        <v>0.6233268049131285</v>
      </c>
      <c r="CX112" s="7" t="n">
        <v>0.5898196609194355</v>
      </c>
      <c r="CY112" s="7" t="n">
        <v>0.5750186603039951</v>
      </c>
      <c r="CZ112" s="7" t="n">
        <v>0.5015134906762079</v>
      </c>
      <c r="DA112" s="7" t="n">
        <v>0.6855855144934725</v>
      </c>
      <c r="DB112" s="7" t="n">
        <v>0.4910363195098867</v>
      </c>
      <c r="DC112" s="7" t="n">
        <v>0.7943630751223827</v>
      </c>
      <c r="DD112" s="7" t="n">
        <v>0.8758000700136145</v>
      </c>
      <c r="DE112" s="7" t="n">
        <v>0.8406905962099795</v>
      </c>
      <c r="DF112" s="7" t="n">
        <v>0.4612100608094871</v>
      </c>
      <c r="DG112" s="7" t="n">
        <v>0.5962588512462835</v>
      </c>
      <c r="DH112" s="7" t="n">
        <v>0.5098903918625068</v>
      </c>
      <c r="DI112" s="7" t="n">
        <v>1</v>
      </c>
      <c r="DJ112" s="7" t="n">
        <v>0.663693748616183</v>
      </c>
      <c r="DK112" s="7" t="n">
        <v>0.6885602715455964</v>
      </c>
      <c r="DL112" s="7" t="n">
        <v>0.6767093096948265</v>
      </c>
      <c r="DM112" s="7" t="n">
        <v>0.811090242889639</v>
      </c>
      <c r="DN112" s="7" t="n">
        <v>0.5732213071447561</v>
      </c>
      <c r="DO112" s="7" t="n">
        <v>0.6902264756840906</v>
      </c>
      <c r="DP112" s="7" t="n">
        <v>0.4919507106758848</v>
      </c>
      <c r="DQ112" s="7" t="n">
        <v>0.0149085219423996</v>
      </c>
      <c r="DR112" s="7" t="n">
        <v>0.03129289137342899</v>
      </c>
      <c r="DS112" s="7" t="n">
        <v>-0.01110562983825053</v>
      </c>
      <c r="DT112" s="7" t="n">
        <v>0.6822875586847731</v>
      </c>
      <c r="DU112" s="7" t="n">
        <v>0.6599773502248912</v>
      </c>
      <c r="DV112" s="7" t="n">
        <v>-0.05703634855713888</v>
      </c>
      <c r="DW112" s="7" t="n">
        <v>0.5871143668420582</v>
      </c>
      <c r="DX112" s="7" t="n">
        <v>0.6882143908010585</v>
      </c>
      <c r="DY112" s="7" t="n">
        <v>0.091399169221657</v>
      </c>
      <c r="DZ112" s="7" t="n">
        <v>0.6241709647669111</v>
      </c>
      <c r="EA112" s="7" t="n">
        <v>0.6566904147931845</v>
      </c>
      <c r="EB112" s="7" t="n">
        <v>-0.01108436485235471</v>
      </c>
      <c r="EC112" s="7" t="n">
        <v>0.3953396004959967</v>
      </c>
      <c r="ED112" s="7" t="n">
        <v>0.6487306593143596</v>
      </c>
      <c r="EE112" s="7" t="n">
        <v>0.6085866580889607</v>
      </c>
      <c r="EF112" s="7" t="n">
        <v>0.4405498078440347</v>
      </c>
      <c r="EG112" s="7" t="n">
        <v>0.6099039568353529</v>
      </c>
      <c r="EH112" s="7" t="n">
        <v>0.4530450555448957</v>
      </c>
      <c r="EI112" s="7" t="n">
        <v>0.4291291551160313</v>
      </c>
      <c r="EJ112" s="7" t="n">
        <v>0.3367853891912627</v>
      </c>
      <c r="EK112" s="7" t="n">
        <v>0.5616423623649272</v>
      </c>
      <c r="EL112" s="7" t="n">
        <v>0.4839967396809509</v>
      </c>
      <c r="EM112" s="7" t="n">
        <v>-0.1151737812117645</v>
      </c>
      <c r="EN112" s="7" t="n">
        <v>0.07361347555824523</v>
      </c>
      <c r="EO112" s="7" t="n">
        <v>0.1494974671862355</v>
      </c>
      <c r="EP112" s="7" t="n">
        <v>0.009249679803590231</v>
      </c>
      <c r="EQ112" s="7" t="n">
        <v>0.1636496158181203</v>
      </c>
      <c r="ER112" s="7" t="n">
        <v>0.164031665598491</v>
      </c>
      <c r="ES112" s="7" t="n">
        <v>-0.2245293527224324</v>
      </c>
      <c r="ET112" s="7" t="n">
        <v>0.1491634271033484</v>
      </c>
    </row>
    <row r="113">
      <c r="A113" s="6" t="inlineStr">
        <is>
          <t>931866.CSI</t>
        </is>
      </c>
      <c r="B113" s="6" t="inlineStr">
        <is>
          <t>中证机床指数</t>
        </is>
      </c>
      <c r="C113" s="7" t="n">
        <v>0.7984259009444556</v>
      </c>
      <c r="D113" s="7" t="n">
        <v>0.6204331418344237</v>
      </c>
      <c r="E113" s="7" t="n">
        <v>0.1449832443348931</v>
      </c>
      <c r="F113" s="7" t="n">
        <v>0.4766064555146035</v>
      </c>
      <c r="G113" s="7" t="n">
        <v>0.2489005155002494</v>
      </c>
      <c r="H113" s="7" t="n">
        <v>0.4402322356840051</v>
      </c>
      <c r="I113" s="7" t="n">
        <v>0.6614843459197548</v>
      </c>
      <c r="J113" s="7" t="n">
        <v>0.6893225100161022</v>
      </c>
      <c r="K113" s="7" t="n">
        <v>0.8286282483980804</v>
      </c>
      <c r="L113" s="7" t="n">
        <v>0.8316465508106182</v>
      </c>
      <c r="M113" s="7" t="n">
        <v>0.8158857730238634</v>
      </c>
      <c r="N113" s="7" t="n">
        <v>0.7752846358369444</v>
      </c>
      <c r="O113" s="7" t="n">
        <v>0.4897446400906332</v>
      </c>
      <c r="P113" s="7" t="n">
        <v>0.7784698012226742</v>
      </c>
      <c r="Q113" s="7" t="n">
        <v>0.9321381724488061</v>
      </c>
      <c r="R113" s="7" t="n">
        <v>0.7210150071863798</v>
      </c>
      <c r="S113" s="7" t="n">
        <v>0.6667259108393866</v>
      </c>
      <c r="T113" s="7" t="n">
        <v>0.6596659301240576</v>
      </c>
      <c r="U113" s="7" t="n">
        <v>0.8457632613485138</v>
      </c>
      <c r="V113" s="7" t="n">
        <v>0.7896562875026474</v>
      </c>
      <c r="W113" s="7" t="n">
        <v>0.6051415643499274</v>
      </c>
      <c r="X113" s="7" t="n">
        <v>0.7281085516334821</v>
      </c>
      <c r="Y113" s="7" t="n">
        <v>0.3349937174541147</v>
      </c>
      <c r="Z113" s="7" t="n">
        <v>0.003929524929184298</v>
      </c>
      <c r="AA113" s="7" t="n">
        <v>0.4673514997097803</v>
      </c>
      <c r="AB113" s="7" t="n">
        <v>0.67687513341143</v>
      </c>
      <c r="AC113" s="7" t="n">
        <v>0.5467807522774968</v>
      </c>
      <c r="AD113" s="7" t="n">
        <v>0.6818048410169548</v>
      </c>
      <c r="AE113" s="7" t="n">
        <v>0.6472129099084857</v>
      </c>
      <c r="AF113" s="7" t="n">
        <v>0.7030468685238037</v>
      </c>
      <c r="AG113" s="7" t="n">
        <v>0.8718626979113085</v>
      </c>
      <c r="AH113" s="7" t="n">
        <v>0.8683837525573742</v>
      </c>
      <c r="AI113" s="7" t="n">
        <v>0.7590670211273951</v>
      </c>
      <c r="AJ113" s="7" t="n">
        <v>0.709729504641508</v>
      </c>
      <c r="AK113" s="7" t="n">
        <v>0.794599120862478</v>
      </c>
      <c r="AL113" s="7" t="n">
        <v>0.9213471511405157</v>
      </c>
      <c r="AM113" s="7" t="n">
        <v>0.6358478353239966</v>
      </c>
      <c r="AN113" s="7" t="n">
        <v>0.7357514928819571</v>
      </c>
      <c r="AO113" s="7" t="n">
        <v>0.6964360525091797</v>
      </c>
      <c r="AP113" s="7" t="n">
        <v>0.4790306119932928</v>
      </c>
      <c r="AQ113" s="7" t="n">
        <v>0.7424319636393623</v>
      </c>
      <c r="AR113" s="7" t="n">
        <v>0.7093338745051385</v>
      </c>
      <c r="AS113" s="7" t="n">
        <v>0.7356966606868799</v>
      </c>
      <c r="AT113" s="7" t="n">
        <v>0.5467807023247312</v>
      </c>
      <c r="AU113" s="7" t="n">
        <v>0.8765341529784828</v>
      </c>
      <c r="AV113" s="7" t="n">
        <v>0.7515568387462799</v>
      </c>
      <c r="AW113" s="7" t="n">
        <v>0.8532960437343479</v>
      </c>
      <c r="AX113" s="7" t="n">
        <v>0.7191397636584399</v>
      </c>
      <c r="AY113" s="7" t="n">
        <v>0.7618699508891352</v>
      </c>
      <c r="AZ113" s="7" t="n">
        <v>-0.06751424582621542</v>
      </c>
      <c r="BA113" s="7" t="n">
        <v>0.5040665931654675</v>
      </c>
      <c r="BB113" s="7" t="n">
        <v>0.7148472340203564</v>
      </c>
      <c r="BC113" s="7" t="n">
        <v>0.5707939467857353</v>
      </c>
      <c r="BD113" s="7" t="n">
        <v>0.1070256118517225</v>
      </c>
      <c r="BE113" s="7" t="n">
        <v>0.5448894948538853</v>
      </c>
      <c r="BF113" s="7" t="n">
        <v>0.8663089546517477</v>
      </c>
      <c r="BG113" s="7" t="n">
        <v>0.8591114783580269</v>
      </c>
      <c r="BH113" s="7" t="n">
        <v>0.4738296635929704</v>
      </c>
      <c r="BI113" s="7" t="n">
        <v>0.6812328146214449</v>
      </c>
      <c r="BJ113" s="7" t="n">
        <v>0.5470318221147874</v>
      </c>
      <c r="BK113" s="7" t="n">
        <v>0.8546092722954074</v>
      </c>
      <c r="BL113" s="7" t="n">
        <v>0.6114075236690587</v>
      </c>
      <c r="BM113" s="7" t="n">
        <v>0.6790148727140775</v>
      </c>
      <c r="BN113" s="7" t="n">
        <v>0.8644220228402087</v>
      </c>
      <c r="BO113" s="7" t="n">
        <v>0.8515334669965318</v>
      </c>
      <c r="BP113" s="7" t="n">
        <v>0.5713256882310747</v>
      </c>
      <c r="BQ113" s="7" t="n">
        <v>0.79767672882518</v>
      </c>
      <c r="BR113" s="7" t="n">
        <v>0.6908251440408538</v>
      </c>
      <c r="BS113" s="7" t="n">
        <v>0.7850062601095619</v>
      </c>
      <c r="BT113" s="7" t="n">
        <v>0.5822608762126585</v>
      </c>
      <c r="BU113" s="7" t="n">
        <v>0.8482660782516298</v>
      </c>
      <c r="BV113" s="7" t="n">
        <v>0.9256188074273923</v>
      </c>
      <c r="BW113" s="7" t="n">
        <v>0.6517605512489379</v>
      </c>
      <c r="BX113" s="7" t="n">
        <v>0.1963637328640775</v>
      </c>
      <c r="BY113" s="7" t="n">
        <v>0.7225112912722389</v>
      </c>
      <c r="BZ113" s="7" t="n">
        <v>0.8437150797831465</v>
      </c>
      <c r="CA113" s="7" t="n">
        <v>0.7276720451572793</v>
      </c>
      <c r="CB113" s="7" t="n">
        <v>0.8737476804529068</v>
      </c>
      <c r="CC113" s="7" t="n">
        <v>0.3436529809597726</v>
      </c>
      <c r="CD113" s="7" t="n">
        <v>0.493918999036813</v>
      </c>
      <c r="CE113" s="7" t="n">
        <v>0.5371684927776613</v>
      </c>
      <c r="CF113" s="7" t="n">
        <v>0.5807100780286749</v>
      </c>
      <c r="CG113" s="7" t="n">
        <v>0.8933137671176967</v>
      </c>
      <c r="CH113" s="7" t="n">
        <v>0.7806778172445946</v>
      </c>
      <c r="CI113" s="7" t="n">
        <v>0.7351893648844694</v>
      </c>
      <c r="CJ113" s="7" t="n">
        <v>0.7019371454516763</v>
      </c>
      <c r="CK113" s="7" t="n">
        <v>0.8252748112813504</v>
      </c>
      <c r="CL113" s="7" t="n">
        <v>0.8447056596768351</v>
      </c>
      <c r="CM113" s="7" t="n">
        <v>0.8275607627091032</v>
      </c>
      <c r="CN113" s="7" t="n">
        <v>0.7965345376471227</v>
      </c>
      <c r="CO113" s="7" t="n">
        <v>0.4655870198563205</v>
      </c>
      <c r="CP113" s="7" t="n">
        <v>0.6494989940165969</v>
      </c>
      <c r="CQ113" s="7" t="n">
        <v>0.7276330333313955</v>
      </c>
      <c r="CR113" s="7" t="n">
        <v>0.7478298197876424</v>
      </c>
      <c r="CS113" s="7" t="n">
        <v>0.7868202375575988</v>
      </c>
      <c r="CT113" s="7" t="n">
        <v>0.7306753119748652</v>
      </c>
      <c r="CU113" s="7" t="n">
        <v>0.6360152315124616</v>
      </c>
      <c r="CV113" s="7" t="n">
        <v>0.8340017894409809</v>
      </c>
      <c r="CW113" s="7" t="n">
        <v>0.8567410220586377</v>
      </c>
      <c r="CX113" s="7" t="n">
        <v>0.610576200282723</v>
      </c>
      <c r="CY113" s="7" t="n">
        <v>0.6122465171586287</v>
      </c>
      <c r="CZ113" s="7" t="n">
        <v>0.5287578564050355</v>
      </c>
      <c r="DA113" s="7" t="n">
        <v>0.8247152174681872</v>
      </c>
      <c r="DB113" s="7" t="n">
        <v>0.5701126801582287</v>
      </c>
      <c r="DC113" s="7" t="n">
        <v>0.7295285782463033</v>
      </c>
      <c r="DD113" s="7" t="n">
        <v>0.7357897846757872</v>
      </c>
      <c r="DE113" s="7" t="n">
        <v>0.7250480114837998</v>
      </c>
      <c r="DF113" s="7" t="n">
        <v>0.6183317346673425</v>
      </c>
      <c r="DG113" s="7" t="n">
        <v>0.55106483969733</v>
      </c>
      <c r="DH113" s="7" t="n">
        <v>0.5643877966644146</v>
      </c>
      <c r="DI113" s="7" t="n">
        <v>0.663693748616183</v>
      </c>
      <c r="DJ113" s="7" t="n">
        <v>1</v>
      </c>
      <c r="DK113" s="7" t="n">
        <v>0.800567704728166</v>
      </c>
      <c r="DL113" s="7" t="n">
        <v>0.8475304782029435</v>
      </c>
      <c r="DM113" s="7" t="n">
        <v>0.71535951458841</v>
      </c>
      <c r="DN113" s="7" t="n">
        <v>0.588357542758662</v>
      </c>
      <c r="DO113" s="7" t="n">
        <v>0.8313777210247735</v>
      </c>
      <c r="DP113" s="7" t="n">
        <v>0.525816191142474</v>
      </c>
      <c r="DQ113" s="7" t="n">
        <v>0.118772964368321</v>
      </c>
      <c r="DR113" s="7" t="n">
        <v>0.1220677899967357</v>
      </c>
      <c r="DS113" s="7" t="n">
        <v>0.1544218683521286</v>
      </c>
      <c r="DT113" s="7" t="n">
        <v>0.8348617462269307</v>
      </c>
      <c r="DU113" s="7" t="n">
        <v>0.8206905125189088</v>
      </c>
      <c r="DV113" s="7" t="n">
        <v>-0.08641396557483373</v>
      </c>
      <c r="DW113" s="7" t="n">
        <v>0.5806859347039706</v>
      </c>
      <c r="DX113" s="7" t="n">
        <v>0.8656867608252138</v>
      </c>
      <c r="DY113" s="7" t="n">
        <v>0.2912456564842747</v>
      </c>
      <c r="DZ113" s="7" t="n">
        <v>0.8630885429663607</v>
      </c>
      <c r="EA113" s="7" t="n">
        <v>0.7976454505477596</v>
      </c>
      <c r="EB113" s="7" t="n">
        <v>0.2124378630251799</v>
      </c>
      <c r="EC113" s="7" t="n">
        <v>0.442327637001764</v>
      </c>
      <c r="ED113" s="7" t="n">
        <v>0.9739434050645328</v>
      </c>
      <c r="EE113" s="7" t="n">
        <v>0.5656300423111494</v>
      </c>
      <c r="EF113" s="7" t="n">
        <v>0.5038031142232107</v>
      </c>
      <c r="EG113" s="7" t="n">
        <v>0.5819008215494165</v>
      </c>
      <c r="EH113" s="7" t="n">
        <v>0.4892909589331982</v>
      </c>
      <c r="EI113" s="7" t="n">
        <v>0.4677477309945322</v>
      </c>
      <c r="EJ113" s="7" t="n">
        <v>0.3884880500908153</v>
      </c>
      <c r="EK113" s="7" t="n">
        <v>0.6234276910616374</v>
      </c>
      <c r="EL113" s="7" t="n">
        <v>0.5433254164345434</v>
      </c>
      <c r="EM113" s="7" t="n">
        <v>-0.00890077474689562</v>
      </c>
      <c r="EN113" s="7" t="n">
        <v>0.1281220519217157</v>
      </c>
      <c r="EO113" s="7" t="n">
        <v>0.1208921053931968</v>
      </c>
      <c r="EP113" s="7" t="n">
        <v>0.1547912450929197</v>
      </c>
      <c r="EQ113" s="7" t="n">
        <v>0.1455272852248067</v>
      </c>
      <c r="ER113" s="7" t="n">
        <v>0.1440859727347497</v>
      </c>
      <c r="ES113" s="7" t="n">
        <v>-0.0762872053685672</v>
      </c>
      <c r="ET113" s="7" t="n">
        <v>0.121834891413784</v>
      </c>
    </row>
    <row r="114">
      <c r="A114" s="6" t="inlineStr">
        <is>
          <t>980017.SZ</t>
        </is>
      </c>
      <c r="B114" s="6" t="inlineStr">
        <is>
          <t>国证半导体芯片指数</t>
        </is>
      </c>
      <c r="C114" s="7" t="n">
        <v>0.7926770275545079</v>
      </c>
      <c r="D114" s="7" t="n">
        <v>0.7689845395999989</v>
      </c>
      <c r="E114" s="7" t="n">
        <v>0.1140196901255214</v>
      </c>
      <c r="F114" s="7" t="n">
        <v>0.675192645335001</v>
      </c>
      <c r="G114" s="7" t="n">
        <v>0.4372815378714373</v>
      </c>
      <c r="H114" s="7" t="n">
        <v>0.3193547993180113</v>
      </c>
      <c r="I114" s="7" t="n">
        <v>0.7575564737701173</v>
      </c>
      <c r="J114" s="7" t="n">
        <v>0.842523285825617</v>
      </c>
      <c r="K114" s="7" t="n">
        <v>0.9735797967493687</v>
      </c>
      <c r="L114" s="7" t="n">
        <v>0.9787543270101162</v>
      </c>
      <c r="M114" s="7" t="n">
        <v>0.9544163752380369</v>
      </c>
      <c r="N114" s="7" t="n">
        <v>0.7530671366508438</v>
      </c>
      <c r="O114" s="7" t="n">
        <v>0.6181279501484616</v>
      </c>
      <c r="P114" s="7" t="n">
        <v>0.6197206387940335</v>
      </c>
      <c r="Q114" s="7" t="n">
        <v>0.805557875107406</v>
      </c>
      <c r="R114" s="7" t="n">
        <v>0.7714658017606141</v>
      </c>
      <c r="S114" s="7" t="n">
        <v>0.6613227524387377</v>
      </c>
      <c r="T114" s="7" t="n">
        <v>0.8383663157733893</v>
      </c>
      <c r="U114" s="7" t="n">
        <v>0.7833250670339617</v>
      </c>
      <c r="V114" s="7" t="n">
        <v>0.8643983958936809</v>
      </c>
      <c r="W114" s="7" t="n">
        <v>0.7393350424300501</v>
      </c>
      <c r="X114" s="7" t="n">
        <v>0.8684294091148265</v>
      </c>
      <c r="Y114" s="7" t="n">
        <v>0.2793984273817027</v>
      </c>
      <c r="Z114" s="7" t="n">
        <v>-0.03164407037698828</v>
      </c>
      <c r="AA114" s="7" t="n">
        <v>0.5973352682244387</v>
      </c>
      <c r="AB114" s="7" t="n">
        <v>0.7387606294332125</v>
      </c>
      <c r="AC114" s="7" t="n">
        <v>0.5348587965138699</v>
      </c>
      <c r="AD114" s="7" t="n">
        <v>0.5936984559011705</v>
      </c>
      <c r="AE114" s="7" t="n">
        <v>0.7294390769358943</v>
      </c>
      <c r="AF114" s="7" t="n">
        <v>0.7487035904402868</v>
      </c>
      <c r="AG114" s="7" t="n">
        <v>0.9646167868534773</v>
      </c>
      <c r="AH114" s="7" t="n">
        <v>0.9154049157506692</v>
      </c>
      <c r="AI114" s="7" t="n">
        <v>0.8818328843279775</v>
      </c>
      <c r="AJ114" s="7" t="n">
        <v>0.8703725744281463</v>
      </c>
      <c r="AK114" s="7" t="n">
        <v>0.9012539492046727</v>
      </c>
      <c r="AL114" s="7" t="n">
        <v>0.7677430712507524</v>
      </c>
      <c r="AM114" s="7" t="n">
        <v>0.7291511120253968</v>
      </c>
      <c r="AN114" s="7" t="n">
        <v>0.8837421376645338</v>
      </c>
      <c r="AO114" s="7" t="n">
        <v>0.7507709920063317</v>
      </c>
      <c r="AP114" s="7" t="n">
        <v>0.3654561944806052</v>
      </c>
      <c r="AQ114" s="7" t="n">
        <v>0.7916212953162631</v>
      </c>
      <c r="AR114" s="7" t="n">
        <v>0.8683567152765604</v>
      </c>
      <c r="AS114" s="7" t="n">
        <v>0.7524682983163505</v>
      </c>
      <c r="AT114" s="7" t="n">
        <v>0.5348589101119354</v>
      </c>
      <c r="AU114" s="7" t="n">
        <v>0.7958939808839689</v>
      </c>
      <c r="AV114" s="7" t="n">
        <v>0.7259509903307486</v>
      </c>
      <c r="AW114" s="7" t="n">
        <v>0.7799557352883456</v>
      </c>
      <c r="AX114" s="7" t="n">
        <v>0.7461490209477277</v>
      </c>
      <c r="AY114" s="7" t="n">
        <v>0.7696591935704679</v>
      </c>
      <c r="AZ114" s="7" t="n">
        <v>0.09709835122313172</v>
      </c>
      <c r="BA114" s="7" t="n">
        <v>0.614263630585911</v>
      </c>
      <c r="BB114" s="7" t="n">
        <v>0.7625344882268078</v>
      </c>
      <c r="BC114" s="7" t="n">
        <v>0.4828708335966961</v>
      </c>
      <c r="BD114" s="7" t="n">
        <v>0.03236779666916873</v>
      </c>
      <c r="BE114" s="7" t="n">
        <v>0.7777204013747225</v>
      </c>
      <c r="BF114" s="7" t="n">
        <v>0.7248420893679078</v>
      </c>
      <c r="BG114" s="7" t="n">
        <v>0.8786354298305462</v>
      </c>
      <c r="BH114" s="7" t="n">
        <v>0.4668922481764652</v>
      </c>
      <c r="BI114" s="7" t="n">
        <v>0.4750229005711049</v>
      </c>
      <c r="BJ114" s="7" t="n">
        <v>0.4727181129179971</v>
      </c>
      <c r="BK114" s="7" t="n">
        <v>0.7374505304030177</v>
      </c>
      <c r="BL114" s="7" t="n">
        <v>0.5642052805242201</v>
      </c>
      <c r="BM114" s="7" t="n">
        <v>0.6513235942554718</v>
      </c>
      <c r="BN114" s="7" t="n">
        <v>0.8960356236659645</v>
      </c>
      <c r="BO114" s="7" t="n">
        <v>0.9767682245123719</v>
      </c>
      <c r="BP114" s="7" t="n">
        <v>0.6615495579156366</v>
      </c>
      <c r="BQ114" s="7" t="n">
        <v>0.7119840405673523</v>
      </c>
      <c r="BR114" s="7" t="n">
        <v>0.5656511530146334</v>
      </c>
      <c r="BS114" s="7" t="n">
        <v>0.630150955951705</v>
      </c>
      <c r="BT114" s="7" t="n">
        <v>0.6005095856932557</v>
      </c>
      <c r="BU114" s="7" t="n">
        <v>0.9151007513733389</v>
      </c>
      <c r="BV114" s="7" t="n">
        <v>0.8942227750189341</v>
      </c>
      <c r="BW114" s="7" t="n">
        <v>0.7364556411728287</v>
      </c>
      <c r="BX114" s="7" t="n">
        <v>0.2557959922146273</v>
      </c>
      <c r="BY114" s="7" t="n">
        <v>0.7696828359392796</v>
      </c>
      <c r="BZ114" s="7" t="n">
        <v>0.8816115950592007</v>
      </c>
      <c r="CA114" s="7" t="n">
        <v>0.6885319674692065</v>
      </c>
      <c r="CB114" s="7" t="n">
        <v>0.8661826534160153</v>
      </c>
      <c r="CC114" s="7" t="n">
        <v>0.3343645938390232</v>
      </c>
      <c r="CD114" s="7" t="n">
        <v>0.5068650740060305</v>
      </c>
      <c r="CE114" s="7" t="n">
        <v>0.4430668722440237</v>
      </c>
      <c r="CF114" s="7" t="n">
        <v>0.6024797962734603</v>
      </c>
      <c r="CG114" s="7" t="n">
        <v>0.8351651935676973</v>
      </c>
      <c r="CH114" s="7" t="n">
        <v>0.777285831348274</v>
      </c>
      <c r="CI114" s="7" t="n">
        <v>0.631102389202114</v>
      </c>
      <c r="CJ114" s="7" t="n">
        <v>0.6203297335356807</v>
      </c>
      <c r="CK114" s="7" t="n">
        <v>0.7678925179164904</v>
      </c>
      <c r="CL114" s="7" t="n">
        <v>0.905378248248772</v>
      </c>
      <c r="CM114" s="7" t="n">
        <v>0.9326806838085083</v>
      </c>
      <c r="CN114" s="7" t="n">
        <v>0.9550214151669543</v>
      </c>
      <c r="CO114" s="7" t="n">
        <v>0.5963301103157319</v>
      </c>
      <c r="CP114" s="7" t="n">
        <v>0.7375382062933541</v>
      </c>
      <c r="CQ114" s="7" t="n">
        <v>0.7233238991499805</v>
      </c>
      <c r="CR114" s="7" t="n">
        <v>0.7662174117869975</v>
      </c>
      <c r="CS114" s="7" t="n">
        <v>0.874973760700433</v>
      </c>
      <c r="CT114" s="7" t="n">
        <v>0.6694750055402677</v>
      </c>
      <c r="CU114" s="7" t="n">
        <v>0.7400671885807294</v>
      </c>
      <c r="CV114" s="7" t="n">
        <v>0.9639011571276449</v>
      </c>
      <c r="CW114" s="7" t="n">
        <v>0.7931218137783751</v>
      </c>
      <c r="CX114" s="7" t="n">
        <v>0.6685718496024621</v>
      </c>
      <c r="CY114" s="7" t="n">
        <v>0.6702375871712962</v>
      </c>
      <c r="CZ114" s="7" t="n">
        <v>0.5610187603212009</v>
      </c>
      <c r="DA114" s="7" t="n">
        <v>0.9684678242134158</v>
      </c>
      <c r="DB114" s="7" t="n">
        <v>0.5923179156811399</v>
      </c>
      <c r="DC114" s="7" t="n">
        <v>0.9167718024468275</v>
      </c>
      <c r="DD114" s="7" t="n">
        <v>0.7336350709739584</v>
      </c>
      <c r="DE114" s="7" t="n">
        <v>0.7743364006238614</v>
      </c>
      <c r="DF114" s="7" t="n">
        <v>0.5342842275166221</v>
      </c>
      <c r="DG114" s="7" t="n">
        <v>0.57124297863633</v>
      </c>
      <c r="DH114" s="7" t="n">
        <v>0.7350018842110737</v>
      </c>
      <c r="DI114" s="7" t="n">
        <v>0.6885602715455964</v>
      </c>
      <c r="DJ114" s="7" t="n">
        <v>0.800567704728166</v>
      </c>
      <c r="DK114" s="7" t="n">
        <v>1</v>
      </c>
      <c r="DL114" s="7" t="n">
        <v>0.9155524343034233</v>
      </c>
      <c r="DM114" s="7" t="n">
        <v>0.7395476891137175</v>
      </c>
      <c r="DN114" s="7" t="n">
        <v>0.6422713514408332</v>
      </c>
      <c r="DO114" s="7" t="n">
        <v>0.9951163336529757</v>
      </c>
      <c r="DP114" s="7" t="n">
        <v>0.5397126796209092</v>
      </c>
      <c r="DQ114" s="7" t="n">
        <v>0.0253767031442272</v>
      </c>
      <c r="DR114" s="7" t="n">
        <v>0.1203715424898188</v>
      </c>
      <c r="DS114" s="7" t="n">
        <v>0.1364884480110449</v>
      </c>
      <c r="DT114" s="7" t="n">
        <v>0.9944441297081926</v>
      </c>
      <c r="DU114" s="7" t="n">
        <v>0.7815142116516647</v>
      </c>
      <c r="DV114" s="7" t="n">
        <v>0.08441836554403463</v>
      </c>
      <c r="DW114" s="7" t="n">
        <v>0.6988550727911319</v>
      </c>
      <c r="DX114" s="7" t="n">
        <v>0.9845885757197481</v>
      </c>
      <c r="DY114" s="7" t="n">
        <v>0.1897998101184099</v>
      </c>
      <c r="DZ114" s="7" t="n">
        <v>0.87017588951172</v>
      </c>
      <c r="EA114" s="7" t="n">
        <v>0.7658591748160892</v>
      </c>
      <c r="EB114" s="7" t="n">
        <v>0.1646373136105797</v>
      </c>
      <c r="EC114" s="7" t="n">
        <v>0.4408507507428506</v>
      </c>
      <c r="ED114" s="7" t="n">
        <v>0.8372781616021701</v>
      </c>
      <c r="EE114" s="7" t="n">
        <v>0.584075961304373</v>
      </c>
      <c r="EF114" s="7" t="n">
        <v>0.5149453215265686</v>
      </c>
      <c r="EG114" s="7" t="n">
        <v>0.6034088051632764</v>
      </c>
      <c r="EH114" s="7" t="n">
        <v>0.4999810960653157</v>
      </c>
      <c r="EI114" s="7" t="n">
        <v>0.4706221371859684</v>
      </c>
      <c r="EJ114" s="7" t="n">
        <v>0.36370705268674</v>
      </c>
      <c r="EK114" s="7" t="n">
        <v>0.6773210580608233</v>
      </c>
      <c r="EL114" s="7" t="n">
        <v>0.5741336091561533</v>
      </c>
      <c r="EM114" s="7" t="n">
        <v>0.07021734000274252</v>
      </c>
      <c r="EN114" s="7" t="n">
        <v>0.0292272475766738</v>
      </c>
      <c r="EO114" s="7" t="n">
        <v>0.1810929815800412</v>
      </c>
      <c r="EP114" s="7" t="n">
        <v>0.1879657703435277</v>
      </c>
      <c r="EQ114" s="7" t="n">
        <v>0.1890048730297133</v>
      </c>
      <c r="ER114" s="7" t="n">
        <v>0.1880852512140098</v>
      </c>
      <c r="ES114" s="7" t="n">
        <v>-0.03443059150049473</v>
      </c>
      <c r="ET114" s="7" t="n">
        <v>0.1820048783332298</v>
      </c>
    </row>
    <row r="115">
      <c r="A115" s="6" t="inlineStr">
        <is>
          <t>980030.SZ</t>
        </is>
      </c>
      <c r="B115" s="6" t="inlineStr">
        <is>
          <t>国证消费电子主题指数</t>
        </is>
      </c>
      <c r="C115" s="7" t="n">
        <v>0.7974143809099117</v>
      </c>
      <c r="D115" s="7" t="n">
        <v>0.757958982584182</v>
      </c>
      <c r="E115" s="7" t="n">
        <v>0.09072990555587621</v>
      </c>
      <c r="F115" s="7" t="n">
        <v>0.6694453191440751</v>
      </c>
      <c r="G115" s="7" t="n">
        <v>0.404388246942048</v>
      </c>
      <c r="H115" s="7" t="n">
        <v>0.3594011005804145</v>
      </c>
      <c r="I115" s="7" t="n">
        <v>0.8113083706976908</v>
      </c>
      <c r="J115" s="7" t="n">
        <v>0.835176118556024</v>
      </c>
      <c r="K115" s="7" t="n">
        <v>0.9177322316145354</v>
      </c>
      <c r="L115" s="7" t="n">
        <v>0.8999096910303654</v>
      </c>
      <c r="M115" s="7" t="n">
        <v>0.9138973611794939</v>
      </c>
      <c r="N115" s="7" t="n">
        <v>0.8316765011414989</v>
      </c>
      <c r="O115" s="7" t="n">
        <v>0.6866965663372411</v>
      </c>
      <c r="P115" s="7" t="n">
        <v>0.7084329315858017</v>
      </c>
      <c r="Q115" s="7" t="n">
        <v>0.8563507555170007</v>
      </c>
      <c r="R115" s="7" t="n">
        <v>0.7810031899997305</v>
      </c>
      <c r="S115" s="7" t="n">
        <v>0.6905674068424116</v>
      </c>
      <c r="T115" s="7" t="n">
        <v>0.8265677369642939</v>
      </c>
      <c r="U115" s="7" t="n">
        <v>0.8650785240835738</v>
      </c>
      <c r="V115" s="7" t="n">
        <v>0.8923012506747582</v>
      </c>
      <c r="W115" s="7" t="n">
        <v>0.7481216340906863</v>
      </c>
      <c r="X115" s="7" t="n">
        <v>0.8597211856415512</v>
      </c>
      <c r="Y115" s="7" t="n">
        <v>0.2851929897176891</v>
      </c>
      <c r="Z115" s="7" t="n">
        <v>-0.0517307135270103</v>
      </c>
      <c r="AA115" s="7" t="n">
        <v>0.6821337392327149</v>
      </c>
      <c r="AB115" s="7" t="n">
        <v>0.7880601568867801</v>
      </c>
      <c r="AC115" s="7" t="n">
        <v>0.578172281081099</v>
      </c>
      <c r="AD115" s="7" t="n">
        <v>0.7197559844710688</v>
      </c>
      <c r="AE115" s="7" t="n">
        <v>0.7126475531522245</v>
      </c>
      <c r="AF115" s="7" t="n">
        <v>0.8020372289831352</v>
      </c>
      <c r="AG115" s="7" t="n">
        <v>0.960931348934555</v>
      </c>
      <c r="AH115" s="7" t="n">
        <v>0.9556705070158495</v>
      </c>
      <c r="AI115" s="7" t="n">
        <v>0.8794205227582481</v>
      </c>
      <c r="AJ115" s="7" t="n">
        <v>0.8394917374519792</v>
      </c>
      <c r="AK115" s="7" t="n">
        <v>0.8851277820781297</v>
      </c>
      <c r="AL115" s="7" t="n">
        <v>0.7809151726720538</v>
      </c>
      <c r="AM115" s="7" t="n">
        <v>0.7662745360074993</v>
      </c>
      <c r="AN115" s="7" t="n">
        <v>0.8872700350864605</v>
      </c>
      <c r="AO115" s="7" t="n">
        <v>0.7574880074609903</v>
      </c>
      <c r="AP115" s="7" t="n">
        <v>0.3820310719127213</v>
      </c>
      <c r="AQ115" s="7" t="n">
        <v>0.8303532186268209</v>
      </c>
      <c r="AR115" s="7" t="n">
        <v>0.8366535303537109</v>
      </c>
      <c r="AS115" s="7" t="n">
        <v>0.7637431327384114</v>
      </c>
      <c r="AT115" s="7" t="n">
        <v>0.5781724037922821</v>
      </c>
      <c r="AU115" s="7" t="n">
        <v>0.8738578845204162</v>
      </c>
      <c r="AV115" s="7" t="n">
        <v>0.6968062715130195</v>
      </c>
      <c r="AW115" s="7" t="n">
        <v>0.86747322971778</v>
      </c>
      <c r="AX115" s="7" t="n">
        <v>0.7617990579010221</v>
      </c>
      <c r="AY115" s="7" t="n">
        <v>0.8182624175621558</v>
      </c>
      <c r="AZ115" s="7" t="n">
        <v>0.05627296859054214</v>
      </c>
      <c r="BA115" s="7" t="n">
        <v>0.6798516441087065</v>
      </c>
      <c r="BB115" s="7" t="n">
        <v>0.8035334777313538</v>
      </c>
      <c r="BC115" s="7" t="n">
        <v>0.5348669266699827</v>
      </c>
      <c r="BD115" s="7" t="n">
        <v>0.01283947740282616</v>
      </c>
      <c r="BE115" s="7" t="n">
        <v>0.7649465099197855</v>
      </c>
      <c r="BF115" s="7" t="n">
        <v>0.8335736172789809</v>
      </c>
      <c r="BG115" s="7" t="n">
        <v>0.884334299210179</v>
      </c>
      <c r="BH115" s="7" t="n">
        <v>0.4882727524456271</v>
      </c>
      <c r="BI115" s="7" t="n">
        <v>0.5508763259619956</v>
      </c>
      <c r="BJ115" s="7" t="n">
        <v>0.517710047460273</v>
      </c>
      <c r="BK115" s="7" t="n">
        <v>0.8144735735887193</v>
      </c>
      <c r="BL115" s="7" t="n">
        <v>0.557979992691887</v>
      </c>
      <c r="BM115" s="7" t="n">
        <v>0.683767897135944</v>
      </c>
      <c r="BN115" s="7" t="n">
        <v>0.8895334071364932</v>
      </c>
      <c r="BO115" s="7" t="n">
        <v>0.9683208184375913</v>
      </c>
      <c r="BP115" s="7" t="n">
        <v>0.7292105033678711</v>
      </c>
      <c r="BQ115" s="7" t="n">
        <v>0.7585190456958943</v>
      </c>
      <c r="BR115" s="7" t="n">
        <v>0.6718468474510788</v>
      </c>
      <c r="BS115" s="7" t="n">
        <v>0.7215822351621064</v>
      </c>
      <c r="BT115" s="7" t="n">
        <v>0.6203347475757455</v>
      </c>
      <c r="BU115" s="7" t="n">
        <v>0.8831707381532052</v>
      </c>
      <c r="BV115" s="7" t="n">
        <v>0.9568939846815191</v>
      </c>
      <c r="BW115" s="7" t="n">
        <v>0.7836640039113127</v>
      </c>
      <c r="BX115" s="7" t="n">
        <v>0.22294510455369</v>
      </c>
      <c r="BY115" s="7" t="n">
        <v>0.8183419023989753</v>
      </c>
      <c r="BZ115" s="7" t="n">
        <v>0.8469966002038988</v>
      </c>
      <c r="CA115" s="7" t="n">
        <v>0.6472800076333706</v>
      </c>
      <c r="CB115" s="7" t="n">
        <v>0.855076825151761</v>
      </c>
      <c r="CC115" s="7" t="n">
        <v>0.3081674470810083</v>
      </c>
      <c r="CD115" s="7" t="n">
        <v>0.5450826100188279</v>
      </c>
      <c r="CE115" s="7" t="n">
        <v>0.4976641565169485</v>
      </c>
      <c r="CF115" s="7" t="n">
        <v>0.5974740159688657</v>
      </c>
      <c r="CG115" s="7" t="n">
        <v>0.8206149234865739</v>
      </c>
      <c r="CH115" s="7" t="n">
        <v>0.8244822771353852</v>
      </c>
      <c r="CI115" s="7" t="n">
        <v>0.6734127335816613</v>
      </c>
      <c r="CJ115" s="7" t="n">
        <v>0.645865771661686</v>
      </c>
      <c r="CK115" s="7" t="n">
        <v>0.8554341936758995</v>
      </c>
      <c r="CL115" s="7" t="n">
        <v>0.8747196157614404</v>
      </c>
      <c r="CM115" s="7" t="n">
        <v>0.9169006849916611</v>
      </c>
      <c r="CN115" s="7" t="n">
        <v>0.9385228815143578</v>
      </c>
      <c r="CO115" s="7" t="n">
        <v>0.6625743675996574</v>
      </c>
      <c r="CP115" s="7" t="n">
        <v>0.776578176716414</v>
      </c>
      <c r="CQ115" s="7" t="n">
        <v>0.7294263287055125</v>
      </c>
      <c r="CR115" s="7" t="n">
        <v>0.8128933507733337</v>
      </c>
      <c r="CS115" s="7" t="n">
        <v>0.8128645269750215</v>
      </c>
      <c r="CT115" s="7" t="n">
        <v>0.5891297501954368</v>
      </c>
      <c r="CU115" s="7" t="n">
        <v>0.7703744870687721</v>
      </c>
      <c r="CV115" s="7" t="n">
        <v>0.9746323521531394</v>
      </c>
      <c r="CW115" s="7" t="n">
        <v>0.8753086366628698</v>
      </c>
      <c r="CX115" s="7" t="n">
        <v>0.6710955266248099</v>
      </c>
      <c r="CY115" s="7" t="n">
        <v>0.6689277986541172</v>
      </c>
      <c r="CZ115" s="7" t="n">
        <v>0.5804789314450578</v>
      </c>
      <c r="DA115" s="7" t="n">
        <v>0.9200399336183137</v>
      </c>
      <c r="DB115" s="7" t="n">
        <v>0.6038520250962081</v>
      </c>
      <c r="DC115" s="7" t="n">
        <v>0.8655332469661953</v>
      </c>
      <c r="DD115" s="7" t="n">
        <v>0.783763393825306</v>
      </c>
      <c r="DE115" s="7" t="n">
        <v>0.7849758314819253</v>
      </c>
      <c r="DF115" s="7" t="n">
        <v>0.5472814343384893</v>
      </c>
      <c r="DG115" s="7" t="n">
        <v>0.5610219640491809</v>
      </c>
      <c r="DH115" s="7" t="n">
        <v>0.6638170517890556</v>
      </c>
      <c r="DI115" s="7" t="n">
        <v>0.6767093096948265</v>
      </c>
      <c r="DJ115" s="7" t="n">
        <v>0.8475304782029435</v>
      </c>
      <c r="DK115" s="7" t="n">
        <v>0.9155524343034233</v>
      </c>
      <c r="DL115" s="7" t="n">
        <v>1</v>
      </c>
      <c r="DM115" s="7" t="n">
        <v>0.7803010308356128</v>
      </c>
      <c r="DN115" s="7" t="n">
        <v>0.6518614058508824</v>
      </c>
      <c r="DO115" s="7" t="n">
        <v>0.9355018030257751</v>
      </c>
      <c r="DP115" s="7" t="n">
        <v>0.5729769949278929</v>
      </c>
      <c r="DQ115" s="7" t="n">
        <v>0.05493816558777448</v>
      </c>
      <c r="DR115" s="7" t="n">
        <v>0.1285126529093551</v>
      </c>
      <c r="DS115" s="7" t="n">
        <v>0.1472626425929027</v>
      </c>
      <c r="DT115" s="7" t="n">
        <v>0.9318016946580988</v>
      </c>
      <c r="DU115" s="7" t="n">
        <v>0.8582583072282244</v>
      </c>
      <c r="DV115" s="7" t="n">
        <v>0.0414955343297267</v>
      </c>
      <c r="DW115" s="7" t="n">
        <v>0.694715764932358</v>
      </c>
      <c r="DX115" s="7" t="n">
        <v>0.9370857521028431</v>
      </c>
      <c r="DY115" s="7" t="n">
        <v>0.1869293012915138</v>
      </c>
      <c r="DZ115" s="7" t="n">
        <v>0.8707695442933893</v>
      </c>
      <c r="EA115" s="7" t="n">
        <v>0.830999134809831</v>
      </c>
      <c r="EB115" s="7" t="n">
        <v>0.1599727979749573</v>
      </c>
      <c r="EC115" s="7" t="n">
        <v>0.4720259998825607</v>
      </c>
      <c r="ED115" s="7" t="n">
        <v>0.8637018923873555</v>
      </c>
      <c r="EE115" s="7" t="n">
        <v>0.5758951200227995</v>
      </c>
      <c r="EF115" s="7" t="n">
        <v>0.537619754051766</v>
      </c>
      <c r="EG115" s="7" t="n">
        <v>0.5971968747939242</v>
      </c>
      <c r="EH115" s="7" t="n">
        <v>0.5331173481724948</v>
      </c>
      <c r="EI115" s="7" t="n">
        <v>0.4982026549192861</v>
      </c>
      <c r="EJ115" s="7" t="n">
        <v>0.3688716558641584</v>
      </c>
      <c r="EK115" s="7" t="n">
        <v>0.6860873359328438</v>
      </c>
      <c r="EL115" s="7" t="n">
        <v>0.5875335444042441</v>
      </c>
      <c r="EM115" s="7" t="n">
        <v>-0.01634040644909357</v>
      </c>
      <c r="EN115" s="7" t="n">
        <v>0.02160186807449198</v>
      </c>
      <c r="EO115" s="7" t="n">
        <v>0.2066065165765695</v>
      </c>
      <c r="EP115" s="7" t="n">
        <v>0.1890026639170997</v>
      </c>
      <c r="EQ115" s="7" t="n">
        <v>0.2204595940314856</v>
      </c>
      <c r="ER115" s="7" t="n">
        <v>0.2212079703208528</v>
      </c>
      <c r="ES115" s="7" t="n">
        <v>-0.08890981009562916</v>
      </c>
      <c r="ET115" s="7" t="n">
        <v>0.2062634263096027</v>
      </c>
    </row>
    <row r="116">
      <c r="A116" s="6" t="inlineStr">
        <is>
          <t>980032.SZ</t>
        </is>
      </c>
      <c r="B116" s="6" t="inlineStr">
        <is>
          <t>国证新能源车电池指数</t>
        </is>
      </c>
      <c r="C116" s="7" t="n">
        <v>0.6703259551584924</v>
      </c>
      <c r="D116" s="7" t="n">
        <v>0.6843155501777425</v>
      </c>
      <c r="E116" s="7" t="n">
        <v>-0.08447932484253447</v>
      </c>
      <c r="F116" s="7" t="n">
        <v>0.6385681476514097</v>
      </c>
      <c r="G116" s="7" t="n">
        <v>0.3956808096163384</v>
      </c>
      <c r="H116" s="7" t="n">
        <v>0.1823733251901604</v>
      </c>
      <c r="I116" s="7" t="n">
        <v>0.8080340487908891</v>
      </c>
      <c r="J116" s="7" t="n">
        <v>0.7779918555256511</v>
      </c>
      <c r="K116" s="7" t="n">
        <v>0.734754689928694</v>
      </c>
      <c r="L116" s="7" t="n">
        <v>0.7300512346281501</v>
      </c>
      <c r="M116" s="7" t="n">
        <v>0.8056630856968269</v>
      </c>
      <c r="N116" s="7" t="n">
        <v>0.8096106643752244</v>
      </c>
      <c r="O116" s="7" t="n">
        <v>0.7343144631397273</v>
      </c>
      <c r="P116" s="7" t="n">
        <v>0.6548120296259177</v>
      </c>
      <c r="Q116" s="7" t="n">
        <v>0.736438609085349</v>
      </c>
      <c r="R116" s="7" t="n">
        <v>0.5976292803365714</v>
      </c>
      <c r="S116" s="7" t="n">
        <v>0.5037191883288716</v>
      </c>
      <c r="T116" s="7" t="n">
        <v>0.7973257445813343</v>
      </c>
      <c r="U116" s="7" t="n">
        <v>0.7678957118889824</v>
      </c>
      <c r="V116" s="7" t="n">
        <v>0.8159632147350477</v>
      </c>
      <c r="W116" s="7" t="n">
        <v>0.7372595932459756</v>
      </c>
      <c r="X116" s="7" t="n">
        <v>0.913630554726789</v>
      </c>
      <c r="Y116" s="7" t="n">
        <v>0.1116757805354607</v>
      </c>
      <c r="Z116" s="7" t="n">
        <v>-0.2531976786435441</v>
      </c>
      <c r="AA116" s="7" t="n">
        <v>0.7089440761805</v>
      </c>
      <c r="AB116" s="7" t="n">
        <v>0.7426957854951308</v>
      </c>
      <c r="AC116" s="7" t="n">
        <v>0.6323685961795591</v>
      </c>
      <c r="AD116" s="7" t="n">
        <v>0.6387766464308552</v>
      </c>
      <c r="AE116" s="7" t="n">
        <v>0.9122927113898418</v>
      </c>
      <c r="AF116" s="7" t="n">
        <v>0.7507497966791301</v>
      </c>
      <c r="AG116" s="7" t="n">
        <v>0.7461142591612974</v>
      </c>
      <c r="AH116" s="7" t="n">
        <v>0.867654700989168</v>
      </c>
      <c r="AI116" s="7" t="n">
        <v>0.9095468244660501</v>
      </c>
      <c r="AJ116" s="7" t="n">
        <v>0.8710786405640658</v>
      </c>
      <c r="AK116" s="7" t="n">
        <v>0.7244988161717936</v>
      </c>
      <c r="AL116" s="7" t="n">
        <v>0.660662919295615</v>
      </c>
      <c r="AM116" s="7" t="n">
        <v>0.6581753753719234</v>
      </c>
      <c r="AN116" s="7" t="n">
        <v>0.8740045049270886</v>
      </c>
      <c r="AO116" s="7" t="n">
        <v>0.7350737557659196</v>
      </c>
      <c r="AP116" s="7" t="n">
        <v>0.2873682289739056</v>
      </c>
      <c r="AQ116" s="7" t="n">
        <v>0.7930232619390941</v>
      </c>
      <c r="AR116" s="7" t="n">
        <v>0.8982487907046808</v>
      </c>
      <c r="AS116" s="7" t="n">
        <v>0.9417972880336948</v>
      </c>
      <c r="AT116" s="7" t="n">
        <v>0.6323687761645286</v>
      </c>
      <c r="AU116" s="7" t="n">
        <v>0.7241397967646616</v>
      </c>
      <c r="AV116" s="7" t="n">
        <v>0.5145511565911401</v>
      </c>
      <c r="AW116" s="7" t="n">
        <v>0.7489835972965617</v>
      </c>
      <c r="AX116" s="7" t="n">
        <v>0.7413927511549583</v>
      </c>
      <c r="AY116" s="7" t="n">
        <v>0.9904846452796672</v>
      </c>
      <c r="AZ116" s="7" t="n">
        <v>0.02839600174359639</v>
      </c>
      <c r="BA116" s="7" t="n">
        <v>0.735685438607165</v>
      </c>
      <c r="BB116" s="7" t="n">
        <v>0.8135807227563636</v>
      </c>
      <c r="BC116" s="7" t="n">
        <v>0.4888804596708987</v>
      </c>
      <c r="BD116" s="7" t="n">
        <v>-0.1930031856903351</v>
      </c>
      <c r="BE116" s="7" t="n">
        <v>0.7591734562064032</v>
      </c>
      <c r="BF116" s="7" t="n">
        <v>0.7596250024406788</v>
      </c>
      <c r="BG116" s="7" t="n">
        <v>0.6914867963226494</v>
      </c>
      <c r="BH116" s="7" t="n">
        <v>0.492982938398429</v>
      </c>
      <c r="BI116" s="7" t="n">
        <v>0.4455413541930009</v>
      </c>
      <c r="BJ116" s="7" t="n">
        <v>0.4620975249122644</v>
      </c>
      <c r="BK116" s="7" t="n">
        <v>0.8381489255569825</v>
      </c>
      <c r="BL116" s="7" t="n">
        <v>0.6003219202900931</v>
      </c>
      <c r="BM116" s="7" t="n">
        <v>0.5507835100480997</v>
      </c>
      <c r="BN116" s="7" t="n">
        <v>0.6857258344272552</v>
      </c>
      <c r="BO116" s="7" t="n">
        <v>0.7512556534854822</v>
      </c>
      <c r="BP116" s="7" t="n">
        <v>0.768596533556235</v>
      </c>
      <c r="BQ116" s="7" t="n">
        <v>0.5661046219650184</v>
      </c>
      <c r="BR116" s="7" t="n">
        <v>0.6045556031080257</v>
      </c>
      <c r="BS116" s="7" t="n">
        <v>0.6445811581373113</v>
      </c>
      <c r="BT116" s="7" t="n">
        <v>0.6238653497619675</v>
      </c>
      <c r="BU116" s="7" t="n">
        <v>0.6471391137084559</v>
      </c>
      <c r="BV116" s="7" t="n">
        <v>0.7768175111740468</v>
      </c>
      <c r="BW116" s="7" t="n">
        <v>0.7456408316594629</v>
      </c>
      <c r="BX116" s="7" t="n">
        <v>0.08970961121632565</v>
      </c>
      <c r="BY116" s="7" t="n">
        <v>0.77611279541095</v>
      </c>
      <c r="BZ116" s="7" t="n">
        <v>0.6135415353406439</v>
      </c>
      <c r="CA116" s="7" t="n">
        <v>0.4790894845102862</v>
      </c>
      <c r="CB116" s="7" t="n">
        <v>0.6429566687260175</v>
      </c>
      <c r="CC116" s="7" t="n">
        <v>0.2495859671389861</v>
      </c>
      <c r="CD116" s="7" t="n">
        <v>0.5380990233652495</v>
      </c>
      <c r="CE116" s="7" t="n">
        <v>0.3902401939941159</v>
      </c>
      <c r="CF116" s="7" t="n">
        <v>0.5722924952608891</v>
      </c>
      <c r="CG116" s="7" t="n">
        <v>0.6795399725721929</v>
      </c>
      <c r="CH116" s="7" t="n">
        <v>0.9893925316384861</v>
      </c>
      <c r="CI116" s="7" t="n">
        <v>0.6974401335060533</v>
      </c>
      <c r="CJ116" s="7" t="n">
        <v>0.4938180722677115</v>
      </c>
      <c r="CK116" s="7" t="n">
        <v>0.7298360496607145</v>
      </c>
      <c r="CL116" s="7" t="n">
        <v>0.6364550095883462</v>
      </c>
      <c r="CM116" s="7" t="n">
        <v>0.6630731038849077</v>
      </c>
      <c r="CN116" s="7" t="n">
        <v>0.7319051763057433</v>
      </c>
      <c r="CO116" s="7" t="n">
        <v>0.6226474259417714</v>
      </c>
      <c r="CP116" s="7" t="n">
        <v>0.7467236210258839</v>
      </c>
      <c r="CQ116" s="7" t="n">
        <v>0.834716948484395</v>
      </c>
      <c r="CR116" s="7" t="n">
        <v>0.7511903609406478</v>
      </c>
      <c r="CS116" s="7" t="n">
        <v>0.5628398232655648</v>
      </c>
      <c r="CT116" s="7" t="n">
        <v>0.4942338814769038</v>
      </c>
      <c r="CU116" s="7" t="n">
        <v>0.7620250913846554</v>
      </c>
      <c r="CV116" s="7" t="n">
        <v>0.7947695530772807</v>
      </c>
      <c r="CW116" s="7" t="n">
        <v>0.7453999748211095</v>
      </c>
      <c r="CX116" s="7" t="n">
        <v>0.6491755479541654</v>
      </c>
      <c r="CY116" s="7" t="n">
        <v>0.6412620263973192</v>
      </c>
      <c r="CZ116" s="7" t="n">
        <v>0.5631417602622021</v>
      </c>
      <c r="DA116" s="7" t="n">
        <v>0.7338774494004772</v>
      </c>
      <c r="DB116" s="7" t="n">
        <v>0.5883175861731692</v>
      </c>
      <c r="DC116" s="7" t="n">
        <v>0.8434126473760554</v>
      </c>
      <c r="DD116" s="7" t="n">
        <v>0.9808625076496182</v>
      </c>
      <c r="DE116" s="7" t="n">
        <v>0.8873953465172815</v>
      </c>
      <c r="DF116" s="7" t="n">
        <v>0.5859890377614593</v>
      </c>
      <c r="DG116" s="7" t="n">
        <v>0.533827556769239</v>
      </c>
      <c r="DH116" s="7" t="n">
        <v>0.5183842783561631</v>
      </c>
      <c r="DI116" s="7" t="n">
        <v>0.811090242889639</v>
      </c>
      <c r="DJ116" s="7" t="n">
        <v>0.71535951458841</v>
      </c>
      <c r="DK116" s="7" t="n">
        <v>0.7395476891137175</v>
      </c>
      <c r="DL116" s="7" t="n">
        <v>0.7803010308356128</v>
      </c>
      <c r="DM116" s="7" t="n">
        <v>1</v>
      </c>
      <c r="DN116" s="7" t="n">
        <v>0.620721238166697</v>
      </c>
      <c r="DO116" s="7" t="n">
        <v>0.7508761226351968</v>
      </c>
      <c r="DP116" s="7" t="n">
        <v>0.564638013138866</v>
      </c>
      <c r="DQ116" s="7" t="n">
        <v>-0.0122613627389562</v>
      </c>
      <c r="DR116" s="7" t="n">
        <v>0.02559732375473329</v>
      </c>
      <c r="DS116" s="7" t="n">
        <v>-0.02387154270395676</v>
      </c>
      <c r="DT116" s="7" t="n">
        <v>0.7471956853220982</v>
      </c>
      <c r="DU116" s="7" t="n">
        <v>0.8301958656831693</v>
      </c>
      <c r="DV116" s="7" t="n">
        <v>0.01261750703091252</v>
      </c>
      <c r="DW116" s="7" t="n">
        <v>0.7090329243159567</v>
      </c>
      <c r="DX116" s="7" t="n">
        <v>0.7533845098636495</v>
      </c>
      <c r="DY116" s="7" t="n">
        <v>0.09185064188604183</v>
      </c>
      <c r="DZ116" s="7" t="n">
        <v>0.6748072613439065</v>
      </c>
      <c r="EA116" s="7" t="n">
        <v>0.7792012556797642</v>
      </c>
      <c r="EB116" s="7" t="n">
        <v>0.006851882749191051</v>
      </c>
      <c r="EC116" s="7" t="n">
        <v>0.4800283216773062</v>
      </c>
      <c r="ED116" s="7" t="n">
        <v>0.6929428991864146</v>
      </c>
      <c r="EE116" s="7" t="n">
        <v>0.5549984151367774</v>
      </c>
      <c r="EF116" s="7" t="n">
        <v>0.5190982588761611</v>
      </c>
      <c r="EG116" s="7" t="n">
        <v>0.5728203950522821</v>
      </c>
      <c r="EH116" s="7" t="n">
        <v>0.5203274802464886</v>
      </c>
      <c r="EI116" s="7" t="n">
        <v>0.4986742811742555</v>
      </c>
      <c r="EJ116" s="7" t="n">
        <v>0.3371648962401348</v>
      </c>
      <c r="EK116" s="7" t="n">
        <v>0.62949613409017</v>
      </c>
      <c r="EL116" s="7" t="n">
        <v>0.5605366320023999</v>
      </c>
      <c r="EM116" s="7" t="n">
        <v>-0.1352256752784006</v>
      </c>
      <c r="EN116" s="7" t="n">
        <v>-0.01653061054710278</v>
      </c>
      <c r="EO116" s="7" t="n">
        <v>0.1345043150220014</v>
      </c>
      <c r="EP116" s="7" t="n">
        <v>0.05290522755020554</v>
      </c>
      <c r="EQ116" s="7" t="n">
        <v>0.1215104971736347</v>
      </c>
      <c r="ER116" s="7" t="n">
        <v>0.1230447407516568</v>
      </c>
      <c r="ES116" s="7" t="n">
        <v>-0.2084842177398097</v>
      </c>
      <c r="ET116" s="7" t="n">
        <v>0.1337704955243296</v>
      </c>
    </row>
    <row r="117">
      <c r="A117" s="6" t="inlineStr">
        <is>
          <t>987008.SZ</t>
        </is>
      </c>
      <c r="B117" s="6" t="inlineStr">
        <is>
          <t>国证港股通科技指数</t>
        </is>
      </c>
      <c r="C117" s="7" t="n">
        <v>0.6058628027778209</v>
      </c>
      <c r="D117" s="7" t="n">
        <v>0.5954834198917183</v>
      </c>
      <c r="E117" s="7" t="n">
        <v>0.07514011128761246</v>
      </c>
      <c r="F117" s="7" t="n">
        <v>0.5340487689216047</v>
      </c>
      <c r="G117" s="7" t="n">
        <v>0.3238871692038706</v>
      </c>
      <c r="H117" s="7" t="n">
        <v>0.2453974336907803</v>
      </c>
      <c r="I117" s="7" t="n">
        <v>0.6768206885635004</v>
      </c>
      <c r="J117" s="7" t="n">
        <v>0.6665977457447607</v>
      </c>
      <c r="K117" s="7" t="n">
        <v>0.6470068079385047</v>
      </c>
      <c r="L117" s="7" t="n">
        <v>0.6257531878345961</v>
      </c>
      <c r="M117" s="7" t="n">
        <v>0.6597549792914916</v>
      </c>
      <c r="N117" s="7" t="n">
        <v>0.608713447530453</v>
      </c>
      <c r="O117" s="7" t="n">
        <v>0.5890056534688766</v>
      </c>
      <c r="P117" s="7" t="n">
        <v>0.4841563610291512</v>
      </c>
      <c r="Q117" s="7" t="n">
        <v>0.6068015792250796</v>
      </c>
      <c r="R117" s="7" t="n">
        <v>0.5559001051635019</v>
      </c>
      <c r="S117" s="7" t="n">
        <v>0.4687569635163114</v>
      </c>
      <c r="T117" s="7" t="n">
        <v>0.6525240449149001</v>
      </c>
      <c r="U117" s="7" t="n">
        <v>0.6003878646535685</v>
      </c>
      <c r="V117" s="7" t="n">
        <v>0.6768037128451678</v>
      </c>
      <c r="W117" s="7" t="n">
        <v>0.7160500003960996</v>
      </c>
      <c r="X117" s="7" t="n">
        <v>0.7109341586010057</v>
      </c>
      <c r="Y117" s="7" t="n">
        <v>0.2103451403199352</v>
      </c>
      <c r="Z117" s="7" t="n">
        <v>-0.05624155281369193</v>
      </c>
      <c r="AA117" s="7" t="n">
        <v>0.5776892282613315</v>
      </c>
      <c r="AB117" s="7" t="n">
        <v>0.6908422290127469</v>
      </c>
      <c r="AC117" s="7" t="n">
        <v>0.4678357557104986</v>
      </c>
      <c r="AD117" s="7" t="n">
        <v>0.5112501103331277</v>
      </c>
      <c r="AE117" s="7" t="n">
        <v>0.6130033377045956</v>
      </c>
      <c r="AF117" s="7" t="n">
        <v>0.6914415943044441</v>
      </c>
      <c r="AG117" s="7" t="n">
        <v>0.6643926717959122</v>
      </c>
      <c r="AH117" s="7" t="n">
        <v>0.7101968603993749</v>
      </c>
      <c r="AI117" s="7" t="n">
        <v>0.7100745665187524</v>
      </c>
      <c r="AJ117" s="7" t="n">
        <v>0.7012960563822174</v>
      </c>
      <c r="AK117" s="7" t="n">
        <v>0.6571930026127198</v>
      </c>
      <c r="AL117" s="7" t="n">
        <v>0.57792183135264</v>
      </c>
      <c r="AM117" s="7" t="n">
        <v>0.6104930511634298</v>
      </c>
      <c r="AN117" s="7" t="n">
        <v>0.7169085015662863</v>
      </c>
      <c r="AO117" s="7" t="n">
        <v>0.6462833633515387</v>
      </c>
      <c r="AP117" s="7" t="n">
        <v>0.3270320024876595</v>
      </c>
      <c r="AQ117" s="7" t="n">
        <v>0.751229530220741</v>
      </c>
      <c r="AR117" s="7" t="n">
        <v>0.6924936174914363</v>
      </c>
      <c r="AS117" s="7" t="n">
        <v>0.6250690903993346</v>
      </c>
      <c r="AT117" s="7" t="n">
        <v>0.4678358852634216</v>
      </c>
      <c r="AU117" s="7" t="n">
        <v>0.5805365903903006</v>
      </c>
      <c r="AV117" s="7" t="n">
        <v>0.5668022291136002</v>
      </c>
      <c r="AW117" s="7" t="n">
        <v>0.5902308359568609</v>
      </c>
      <c r="AX117" s="7" t="n">
        <v>0.6294077816563736</v>
      </c>
      <c r="AY117" s="7" t="n">
        <v>0.6262465617495628</v>
      </c>
      <c r="AZ117" s="7" t="n">
        <v>0.05427875159251454</v>
      </c>
      <c r="BA117" s="7" t="n">
        <v>0.5916909655850457</v>
      </c>
      <c r="BB117" s="7" t="n">
        <v>0.7302491872339432</v>
      </c>
      <c r="BC117" s="7" t="n">
        <v>0.4138482172537465</v>
      </c>
      <c r="BD117" s="7" t="n">
        <v>0.001152469875344748</v>
      </c>
      <c r="BE117" s="7" t="n">
        <v>0.6218908676898944</v>
      </c>
      <c r="BF117" s="7" t="n">
        <v>0.5119260384151348</v>
      </c>
      <c r="BG117" s="7" t="n">
        <v>0.676061106146467</v>
      </c>
      <c r="BH117" s="7" t="n">
        <v>0.8949199058314273</v>
      </c>
      <c r="BI117" s="7" t="n">
        <v>0.3643386990837914</v>
      </c>
      <c r="BJ117" s="7" t="n">
        <v>0.4240009744350232</v>
      </c>
      <c r="BK117" s="7" t="n">
        <v>0.5649943114021849</v>
      </c>
      <c r="BL117" s="7" t="n">
        <v>0.4548506444790975</v>
      </c>
      <c r="BM117" s="7" t="n">
        <v>0.5647897663543722</v>
      </c>
      <c r="BN117" s="7" t="n">
        <v>0.6530651061911367</v>
      </c>
      <c r="BO117" s="7" t="n">
        <v>0.6516065364267705</v>
      </c>
      <c r="BP117" s="7" t="n">
        <v>0.6271018790510038</v>
      </c>
      <c r="BQ117" s="7" t="n">
        <v>0.527454921278719</v>
      </c>
      <c r="BR117" s="7" t="n">
        <v>0.4905687132278748</v>
      </c>
      <c r="BS117" s="7" t="n">
        <v>0.4935714788973157</v>
      </c>
      <c r="BT117" s="7" t="n">
        <v>0.8186464788260432</v>
      </c>
      <c r="BU117" s="7" t="n">
        <v>0.635085604757357</v>
      </c>
      <c r="BV117" s="7" t="n">
        <v>0.6509567599509197</v>
      </c>
      <c r="BW117" s="7" t="n">
        <v>0.6919687645903754</v>
      </c>
      <c r="BX117" s="7" t="n">
        <v>0.1955949205933768</v>
      </c>
      <c r="BY117" s="7" t="n">
        <v>0.7190510220370574</v>
      </c>
      <c r="BZ117" s="7" t="n">
        <v>0.6183531345817805</v>
      </c>
      <c r="CA117" s="7" t="n">
        <v>0.5562758884956367</v>
      </c>
      <c r="CB117" s="7" t="n">
        <v>0.6323096764887272</v>
      </c>
      <c r="CC117" s="7" t="n">
        <v>0.6009620871447739</v>
      </c>
      <c r="CD117" s="7" t="n">
        <v>0.9077706568792118</v>
      </c>
      <c r="CE117" s="7" t="n">
        <v>0.34510422265803</v>
      </c>
      <c r="CF117" s="7" t="n">
        <v>0.8858765890061806</v>
      </c>
      <c r="CG117" s="7" t="n">
        <v>0.6392185151704989</v>
      </c>
      <c r="CH117" s="7" t="n">
        <v>0.6308330814190803</v>
      </c>
      <c r="CI117" s="7" t="n">
        <v>0.5760141699301758</v>
      </c>
      <c r="CJ117" s="7" t="n">
        <v>0.4645045615048303</v>
      </c>
      <c r="CK117" s="7" t="n">
        <v>0.5840330753205668</v>
      </c>
      <c r="CL117" s="7" t="n">
        <v>0.6379672327290371</v>
      </c>
      <c r="CM117" s="7" t="n">
        <v>0.6233512416327019</v>
      </c>
      <c r="CN117" s="7" t="n">
        <v>0.6892864560614378</v>
      </c>
      <c r="CO117" s="7" t="n">
        <v>0.5273846966435658</v>
      </c>
      <c r="CP117" s="7" t="n">
        <v>0.6882047553038807</v>
      </c>
      <c r="CQ117" s="7" t="n">
        <v>0.5902150725190655</v>
      </c>
      <c r="CR117" s="7" t="n">
        <v>0.7163794000565744</v>
      </c>
      <c r="CS117" s="7" t="n">
        <v>0.5712957415899462</v>
      </c>
      <c r="CT117" s="7" t="n">
        <v>0.5899192867714055</v>
      </c>
      <c r="CU117" s="7" t="n">
        <v>0.7047862149894124</v>
      </c>
      <c r="CV117" s="7" t="n">
        <v>0.6596703924484999</v>
      </c>
      <c r="CW117" s="7" t="n">
        <v>0.5902625581069261</v>
      </c>
      <c r="CX117" s="7" t="n">
        <v>0.9758948976812984</v>
      </c>
      <c r="CY117" s="7" t="n">
        <v>0.973911645649884</v>
      </c>
      <c r="CZ117" s="7" t="n">
        <v>0.9692295685058779</v>
      </c>
      <c r="DA117" s="7" t="n">
        <v>0.6753708177008921</v>
      </c>
      <c r="DB117" s="7" t="n">
        <v>0.9694017373002248</v>
      </c>
      <c r="DC117" s="7" t="n">
        <v>0.6704896789158568</v>
      </c>
      <c r="DD117" s="7" t="n">
        <v>0.6225634689616119</v>
      </c>
      <c r="DE117" s="7" t="n">
        <v>0.632136672445398</v>
      </c>
      <c r="DF117" s="7" t="n">
        <v>0.4718447126932944</v>
      </c>
      <c r="DG117" s="7" t="n">
        <v>0.8512036469079058</v>
      </c>
      <c r="DH117" s="7" t="n">
        <v>0.5754282581647485</v>
      </c>
      <c r="DI117" s="7" t="n">
        <v>0.5732213071447561</v>
      </c>
      <c r="DJ117" s="7" t="n">
        <v>0.588357542758662</v>
      </c>
      <c r="DK117" s="7" t="n">
        <v>0.6422713514408332</v>
      </c>
      <c r="DL117" s="7" t="n">
        <v>0.6518614058508824</v>
      </c>
      <c r="DM117" s="7" t="n">
        <v>0.620721238166697</v>
      </c>
      <c r="DN117" s="7" t="n">
        <v>1</v>
      </c>
      <c r="DO117" s="7" t="n">
        <v>0.6482264353252257</v>
      </c>
      <c r="DP117" s="7" t="n">
        <v>0.9317688045720469</v>
      </c>
      <c r="DQ117" s="7" t="n">
        <v>0.1450204193997003</v>
      </c>
      <c r="DR117" s="7" t="n">
        <v>0.2605981995075158</v>
      </c>
      <c r="DS117" s="7" t="n">
        <v>0.1277713689881709</v>
      </c>
      <c r="DT117" s="7" t="n">
        <v>0.6427918968635843</v>
      </c>
      <c r="DU117" s="7" t="n">
        <v>0.5771944795950142</v>
      </c>
      <c r="DV117" s="7" t="n">
        <v>0.04199094271988626</v>
      </c>
      <c r="DW117" s="7" t="n">
        <v>0.5741461994260519</v>
      </c>
      <c r="DX117" s="7" t="n">
        <v>0.6433251715704023</v>
      </c>
      <c r="DY117" s="7" t="n">
        <v>0.1805584605103737</v>
      </c>
      <c r="DZ117" s="7" t="n">
        <v>0.6578241308903838</v>
      </c>
      <c r="EA117" s="7" t="n">
        <v>0.6592122286103743</v>
      </c>
      <c r="EB117" s="7" t="n">
        <v>0.1172411433338197</v>
      </c>
      <c r="EC117" s="7" t="n">
        <v>0.8958105295179407</v>
      </c>
      <c r="ED117" s="7" t="n">
        <v>0.5998597738950796</v>
      </c>
      <c r="EE117" s="7" t="n">
        <v>0.8695651867726235</v>
      </c>
      <c r="EF117" s="7" t="n">
        <v>0.913419531018729</v>
      </c>
      <c r="EG117" s="7" t="n">
        <v>0.8881010698884518</v>
      </c>
      <c r="EH117" s="7" t="n">
        <v>0.9089682189412803</v>
      </c>
      <c r="EI117" s="7" t="n">
        <v>0.9329616270419494</v>
      </c>
      <c r="EJ117" s="7" t="n">
        <v>0.696562242773239</v>
      </c>
      <c r="EK117" s="7" t="n">
        <v>0.97465344185958</v>
      </c>
      <c r="EL117" s="7" t="n">
        <v>0.9548620117109697</v>
      </c>
      <c r="EM117" s="7" t="n">
        <v>0.039827795914836</v>
      </c>
      <c r="EN117" s="7" t="n">
        <v>0.06218207959007942</v>
      </c>
      <c r="EO117" s="7" t="n">
        <v>0.1990972866216228</v>
      </c>
      <c r="EP117" s="7" t="n">
        <v>0.1158409961947767</v>
      </c>
      <c r="EQ117" s="7" t="n">
        <v>0.2295684939250319</v>
      </c>
      <c r="ER117" s="7" t="n">
        <v>0.2282640264524037</v>
      </c>
      <c r="ES117" s="7" t="n">
        <v>-0.1083930001903306</v>
      </c>
      <c r="ET117" s="7" t="n">
        <v>0.1998483624978065</v>
      </c>
    </row>
    <row r="118">
      <c r="A118" s="6" t="inlineStr">
        <is>
          <t>990001.CSI</t>
        </is>
      </c>
      <c r="B118" s="6" t="inlineStr">
        <is>
          <t>中华交易服务半导体芯片行业指数</t>
        </is>
      </c>
      <c r="C118" s="7" t="n">
        <v>0.8093052821185536</v>
      </c>
      <c r="D118" s="7" t="n">
        <v>0.7639362421475394</v>
      </c>
      <c r="E118" s="7" t="n">
        <v>0.1348436724662143</v>
      </c>
      <c r="F118" s="7" t="n">
        <v>0.6626429851724466</v>
      </c>
      <c r="G118" s="7" t="n">
        <v>0.4187396585384211</v>
      </c>
      <c r="H118" s="7" t="n">
        <v>0.3463117837149797</v>
      </c>
      <c r="I118" s="7" t="n">
        <v>0.7715737650280279</v>
      </c>
      <c r="J118" s="7" t="n">
        <v>0.8369191551936035</v>
      </c>
      <c r="K118" s="7" t="n">
        <v>0.9815540344513486</v>
      </c>
      <c r="L118" s="7" t="n">
        <v>0.9870951861942463</v>
      </c>
      <c r="M118" s="7" t="n">
        <v>0.9630557689894444</v>
      </c>
      <c r="N118" s="7" t="n">
        <v>0.7825938297006192</v>
      </c>
      <c r="O118" s="7" t="n">
        <v>0.6195144707023154</v>
      </c>
      <c r="P118" s="7" t="n">
        <v>0.6535008060022802</v>
      </c>
      <c r="Q118" s="7" t="n">
        <v>0.8447081675593276</v>
      </c>
      <c r="R118" s="7" t="n">
        <v>0.7839074948268732</v>
      </c>
      <c r="S118" s="7" t="n">
        <v>0.6813269400481963</v>
      </c>
      <c r="T118" s="7" t="n">
        <v>0.830191902340661</v>
      </c>
      <c r="U118" s="7" t="n">
        <v>0.8284790194611965</v>
      </c>
      <c r="V118" s="7" t="n">
        <v>0.8789041127506562</v>
      </c>
      <c r="W118" s="7" t="n">
        <v>0.7420476225821521</v>
      </c>
      <c r="X118" s="7" t="n">
        <v>0.8642621345627947</v>
      </c>
      <c r="Y118" s="7" t="n">
        <v>0.3070738448820113</v>
      </c>
      <c r="Z118" s="7" t="n">
        <v>-0.01813297749690049</v>
      </c>
      <c r="AA118" s="7" t="n">
        <v>0.6026028869617177</v>
      </c>
      <c r="AB118" s="7" t="n">
        <v>0.7614229943138566</v>
      </c>
      <c r="AC118" s="7" t="n">
        <v>0.549606929640009</v>
      </c>
      <c r="AD118" s="7" t="n">
        <v>0.6383257545097052</v>
      </c>
      <c r="AE118" s="7" t="n">
        <v>0.7249801219330667</v>
      </c>
      <c r="AF118" s="7" t="n">
        <v>0.7735137753226364</v>
      </c>
      <c r="AG118" s="7" t="n">
        <v>0.9773965890558834</v>
      </c>
      <c r="AH118" s="7" t="n">
        <v>0.9349150811766221</v>
      </c>
      <c r="AI118" s="7" t="n">
        <v>0.8846494393983551</v>
      </c>
      <c r="AJ118" s="7" t="n">
        <v>0.8628092786611463</v>
      </c>
      <c r="AK118" s="7" t="n">
        <v>0.9045744595552488</v>
      </c>
      <c r="AL118" s="7" t="n">
        <v>0.7960278450053631</v>
      </c>
      <c r="AM118" s="7" t="n">
        <v>0.7314323445512436</v>
      </c>
      <c r="AN118" s="7" t="n">
        <v>0.8799998141833024</v>
      </c>
      <c r="AO118" s="7" t="n">
        <v>0.7638012907521221</v>
      </c>
      <c r="AP118" s="7" t="n">
        <v>0.392614647276781</v>
      </c>
      <c r="AQ118" s="7" t="n">
        <v>0.8122707111943946</v>
      </c>
      <c r="AR118" s="7" t="n">
        <v>0.8615510201476361</v>
      </c>
      <c r="AS118" s="7" t="n">
        <v>0.7599764764775528</v>
      </c>
      <c r="AT118" s="7" t="n">
        <v>0.5496070396532384</v>
      </c>
      <c r="AU118" s="7" t="n">
        <v>0.83105158554134</v>
      </c>
      <c r="AV118" s="7" t="n">
        <v>0.7498419711404974</v>
      </c>
      <c r="AW118" s="7" t="n">
        <v>0.8121609969570371</v>
      </c>
      <c r="AX118" s="7" t="n">
        <v>0.7641785716569095</v>
      </c>
      <c r="AY118" s="7" t="n">
        <v>0.7845654583934238</v>
      </c>
      <c r="AZ118" s="7" t="n">
        <v>0.07108162887665281</v>
      </c>
      <c r="BA118" s="7" t="n">
        <v>0.61626533604425</v>
      </c>
      <c r="BB118" s="7" t="n">
        <v>0.7839812124078556</v>
      </c>
      <c r="BC118" s="7" t="n">
        <v>0.5089428073149462</v>
      </c>
      <c r="BD118" s="7" t="n">
        <v>0.05394415907571203</v>
      </c>
      <c r="BE118" s="7" t="n">
        <v>0.7594309641927195</v>
      </c>
      <c r="BF118" s="7" t="n">
        <v>0.7714029418480067</v>
      </c>
      <c r="BG118" s="7" t="n">
        <v>0.8968736236515423</v>
      </c>
      <c r="BH118" s="7" t="n">
        <v>0.4735047677074582</v>
      </c>
      <c r="BI118" s="7" t="n">
        <v>0.5172241309413838</v>
      </c>
      <c r="BJ118" s="7" t="n">
        <v>0.4949560044108786</v>
      </c>
      <c r="BK118" s="7" t="n">
        <v>0.769122122986071</v>
      </c>
      <c r="BL118" s="7" t="n">
        <v>0.5798867900630557</v>
      </c>
      <c r="BM118" s="7" t="n">
        <v>0.6826407191051815</v>
      </c>
      <c r="BN118" s="7" t="n">
        <v>0.9114064174354249</v>
      </c>
      <c r="BO118" s="7" t="n">
        <v>0.9854462174428947</v>
      </c>
      <c r="BP118" s="7" t="n">
        <v>0.6670304686486913</v>
      </c>
      <c r="BQ118" s="7" t="n">
        <v>0.7383394739579503</v>
      </c>
      <c r="BR118" s="7" t="n">
        <v>0.6065199031710422</v>
      </c>
      <c r="BS118" s="7" t="n">
        <v>0.6652006226406788</v>
      </c>
      <c r="BT118" s="7" t="n">
        <v>0.6133817152458777</v>
      </c>
      <c r="BU118" s="7" t="n">
        <v>0.9215239046975393</v>
      </c>
      <c r="BV118" s="7" t="n">
        <v>0.9198624264988585</v>
      </c>
      <c r="BW118" s="7" t="n">
        <v>0.7539971741467583</v>
      </c>
      <c r="BX118" s="7" t="n">
        <v>0.2467889730079351</v>
      </c>
      <c r="BY118" s="7" t="n">
        <v>0.791659746370898</v>
      </c>
      <c r="BZ118" s="7" t="n">
        <v>0.8921599750117795</v>
      </c>
      <c r="CA118" s="7" t="n">
        <v>0.7080524687949949</v>
      </c>
      <c r="CB118" s="7" t="n">
        <v>0.8854017627221044</v>
      </c>
      <c r="CC118" s="7" t="n">
        <v>0.3431467377339984</v>
      </c>
      <c r="CD118" s="7" t="n">
        <v>0.5144378641876663</v>
      </c>
      <c r="CE118" s="7" t="n">
        <v>0.4832229243280503</v>
      </c>
      <c r="CF118" s="7" t="n">
        <v>0.6105822525026963</v>
      </c>
      <c r="CG118" s="7" t="n">
        <v>0.8566386362999659</v>
      </c>
      <c r="CH118" s="7" t="n">
        <v>0.792743323547731</v>
      </c>
      <c r="CI118" s="7" t="n">
        <v>0.6595523113624385</v>
      </c>
      <c r="CJ118" s="7" t="n">
        <v>0.6556160506391173</v>
      </c>
      <c r="CK118" s="7" t="n">
        <v>0.7988550919330971</v>
      </c>
      <c r="CL118" s="7" t="n">
        <v>0.9117072249816732</v>
      </c>
      <c r="CM118" s="7" t="n">
        <v>0.9373879659804329</v>
      </c>
      <c r="CN118" s="7" t="n">
        <v>0.9554159201773603</v>
      </c>
      <c r="CO118" s="7" t="n">
        <v>0.5999488885445444</v>
      </c>
      <c r="CP118" s="7" t="n">
        <v>0.7553906994785078</v>
      </c>
      <c r="CQ118" s="7" t="n">
        <v>0.7310069249634098</v>
      </c>
      <c r="CR118" s="7" t="n">
        <v>0.7927827625904185</v>
      </c>
      <c r="CS118" s="7" t="n">
        <v>0.8735599412966554</v>
      </c>
      <c r="CT118" s="7" t="n">
        <v>0.6762836759801227</v>
      </c>
      <c r="CU118" s="7" t="n">
        <v>0.7501712560713218</v>
      </c>
      <c r="CV118" s="7" t="n">
        <v>0.9704504802009735</v>
      </c>
      <c r="CW118" s="7" t="n">
        <v>0.8261897899679359</v>
      </c>
      <c r="CX118" s="7" t="n">
        <v>0.6729685870934682</v>
      </c>
      <c r="CY118" s="7" t="n">
        <v>0.6752763115493109</v>
      </c>
      <c r="CZ118" s="7" t="n">
        <v>0.5662736084557946</v>
      </c>
      <c r="DA118" s="7" t="n">
        <v>0.9674715181787955</v>
      </c>
      <c r="DB118" s="7" t="n">
        <v>0.6024645007386766</v>
      </c>
      <c r="DC118" s="7" t="n">
        <v>0.9076468063146506</v>
      </c>
      <c r="DD118" s="7" t="n">
        <v>0.7503194764179709</v>
      </c>
      <c r="DE118" s="7" t="n">
        <v>0.7771957156889004</v>
      </c>
      <c r="DF118" s="7" t="n">
        <v>0.5480415856371479</v>
      </c>
      <c r="DG118" s="7" t="n">
        <v>0.5783875759010833</v>
      </c>
      <c r="DH118" s="7" t="n">
        <v>0.7193344978296002</v>
      </c>
      <c r="DI118" s="7" t="n">
        <v>0.6902264756840906</v>
      </c>
      <c r="DJ118" s="7" t="n">
        <v>0.8313777210247735</v>
      </c>
      <c r="DK118" s="7" t="n">
        <v>0.9951163336529757</v>
      </c>
      <c r="DL118" s="7" t="n">
        <v>0.9355018030257751</v>
      </c>
      <c r="DM118" s="7" t="n">
        <v>0.7508761226351968</v>
      </c>
      <c r="DN118" s="7" t="n">
        <v>0.6482264353252257</v>
      </c>
      <c r="DO118" s="7" t="n">
        <v>1</v>
      </c>
      <c r="DP118" s="7" t="n">
        <v>0.548496457774673</v>
      </c>
      <c r="DQ118" s="7" t="n">
        <v>0.01364612117460953</v>
      </c>
      <c r="DR118" s="7" t="n">
        <v>0.1025851436610726</v>
      </c>
      <c r="DS118" s="7" t="n">
        <v>0.1430871282016228</v>
      </c>
      <c r="DT118" s="7" t="n">
        <v>0.9994411374979008</v>
      </c>
      <c r="DU118" s="7" t="n">
        <v>0.8103934824955933</v>
      </c>
      <c r="DV118" s="7" t="n">
        <v>0.05653916991624224</v>
      </c>
      <c r="DW118" s="7" t="n">
        <v>0.7001126469009018</v>
      </c>
      <c r="DX118" s="7" t="n">
        <v>0.995069188539498</v>
      </c>
      <c r="DY118" s="7" t="n">
        <v>0.2107060989501755</v>
      </c>
      <c r="DZ118" s="7" t="n">
        <v>0.887787183074019</v>
      </c>
      <c r="EA118" s="7" t="n">
        <v>0.7975105544276457</v>
      </c>
      <c r="EB118" s="7" t="n">
        <v>0.1855144304047116</v>
      </c>
      <c r="EC118" s="7" t="n">
        <v>0.4505960043971498</v>
      </c>
      <c r="ED118" s="7" t="n">
        <v>0.8589770235852698</v>
      </c>
      <c r="EE118" s="7" t="n">
        <v>0.590316171789781</v>
      </c>
      <c r="EF118" s="7" t="n">
        <v>0.5192820147907529</v>
      </c>
      <c r="EG118" s="7" t="n">
        <v>0.6104486772750012</v>
      </c>
      <c r="EH118" s="7" t="n">
        <v>0.5064029094355361</v>
      </c>
      <c r="EI118" s="7" t="n">
        <v>0.4792083825532732</v>
      </c>
      <c r="EJ118" s="7" t="n">
        <v>0.3742265287704787</v>
      </c>
      <c r="EK118" s="7" t="n">
        <v>0.6825845653579202</v>
      </c>
      <c r="EL118" s="7" t="n">
        <v>0.5780414176073568</v>
      </c>
      <c r="EM118" s="7" t="n">
        <v>0.04706276516031131</v>
      </c>
      <c r="EN118" s="7" t="n">
        <v>0.0207233809041353</v>
      </c>
      <c r="EO118" s="7" t="n">
        <v>0.1814997983856723</v>
      </c>
      <c r="EP118" s="7" t="n">
        <v>0.1977966148469684</v>
      </c>
      <c r="EQ118" s="7" t="n">
        <v>0.1934136020771839</v>
      </c>
      <c r="ER118" s="7" t="n">
        <v>0.1927490712025126</v>
      </c>
      <c r="ES118" s="7" t="n">
        <v>-0.04693599403914273</v>
      </c>
      <c r="ET118" s="7" t="n">
        <v>0.1823027170429619</v>
      </c>
    </row>
    <row r="119">
      <c r="A119" s="6" t="inlineStr">
        <is>
          <t>CES100.CSI</t>
        </is>
      </c>
      <c r="B119" s="6" t="inlineStr">
        <is>
          <t>中华交易服务港股通精选100指数</t>
        </is>
      </c>
      <c r="C119" s="7" t="n">
        <v>0.5920166953712489</v>
      </c>
      <c r="D119" s="7" t="n">
        <v>0.5896882704927994</v>
      </c>
      <c r="E119" s="7" t="n">
        <v>0.1429451970254284</v>
      </c>
      <c r="F119" s="7" t="n">
        <v>0.5475202823680109</v>
      </c>
      <c r="G119" s="7" t="n">
        <v>0.3858800997923873</v>
      </c>
      <c r="H119" s="7" t="n">
        <v>0.3002062802629381</v>
      </c>
      <c r="I119" s="7" t="n">
        <v>0.6166005515919366</v>
      </c>
      <c r="J119" s="7" t="n">
        <v>0.6414999483653714</v>
      </c>
      <c r="K119" s="7" t="n">
        <v>0.5583083972047147</v>
      </c>
      <c r="L119" s="7" t="n">
        <v>0.5275193060673851</v>
      </c>
      <c r="M119" s="7" t="n">
        <v>0.5719693519641682</v>
      </c>
      <c r="N119" s="7" t="n">
        <v>0.6013205642492022</v>
      </c>
      <c r="O119" s="7" t="n">
        <v>0.5963786103274185</v>
      </c>
      <c r="P119" s="7" t="n">
        <v>0.4996125640578841</v>
      </c>
      <c r="Q119" s="7" t="n">
        <v>0.5602902634668356</v>
      </c>
      <c r="R119" s="7" t="n">
        <v>0.5575331927486391</v>
      </c>
      <c r="S119" s="7" t="n">
        <v>0.4888460218648435</v>
      </c>
      <c r="T119" s="7" t="n">
        <v>0.6239831837446203</v>
      </c>
      <c r="U119" s="7" t="n">
        <v>0.5688537735034614</v>
      </c>
      <c r="V119" s="7" t="n">
        <v>0.6475704137839872</v>
      </c>
      <c r="W119" s="7" t="n">
        <v>0.602859681946991</v>
      </c>
      <c r="X119" s="7" t="n">
        <v>0.6409491091722895</v>
      </c>
      <c r="Y119" s="7" t="n">
        <v>0.2793902382781956</v>
      </c>
      <c r="Z119" s="7" t="n">
        <v>0.00857466372470397</v>
      </c>
      <c r="AA119" s="7" t="n">
        <v>0.6008151500481763</v>
      </c>
      <c r="AB119" s="7" t="n">
        <v>0.6004411063723225</v>
      </c>
      <c r="AC119" s="7" t="n">
        <v>0.559645017194086</v>
      </c>
      <c r="AD119" s="7" t="n">
        <v>0.5360322675286079</v>
      </c>
      <c r="AE119" s="7" t="n">
        <v>0.5457265786978215</v>
      </c>
      <c r="AF119" s="7" t="n">
        <v>0.6023041556024699</v>
      </c>
      <c r="AG119" s="7" t="n">
        <v>0.5772513140665576</v>
      </c>
      <c r="AH119" s="7" t="n">
        <v>0.6538428944810362</v>
      </c>
      <c r="AI119" s="7" t="n">
        <v>0.6344283066729848</v>
      </c>
      <c r="AJ119" s="7" t="n">
        <v>0.6205146322845697</v>
      </c>
      <c r="AK119" s="7" t="n">
        <v>0.5653620835820085</v>
      </c>
      <c r="AL119" s="7" t="n">
        <v>0.5228715704136043</v>
      </c>
      <c r="AM119" s="7" t="n">
        <v>0.6229128956098232</v>
      </c>
      <c r="AN119" s="7" t="n">
        <v>0.6650469934040977</v>
      </c>
      <c r="AO119" s="7" t="n">
        <v>0.6306747100174873</v>
      </c>
      <c r="AP119" s="7" t="n">
        <v>0.3430825717240285</v>
      </c>
      <c r="AQ119" s="7" t="n">
        <v>0.6454783309931971</v>
      </c>
      <c r="AR119" s="7" t="n">
        <v>0.6102831167276167</v>
      </c>
      <c r="AS119" s="7" t="n">
        <v>0.5599373437516244</v>
      </c>
      <c r="AT119" s="7" t="n">
        <v>0.5596451123062144</v>
      </c>
      <c r="AU119" s="7" t="n">
        <v>0.5397509009477411</v>
      </c>
      <c r="AV119" s="7" t="n">
        <v>0.5387993151964452</v>
      </c>
      <c r="AW119" s="7" t="n">
        <v>0.54363980723061</v>
      </c>
      <c r="AX119" s="7" t="n">
        <v>0.6114132612398478</v>
      </c>
      <c r="AY119" s="7" t="n">
        <v>0.5767122702374128</v>
      </c>
      <c r="AZ119" s="7" t="n">
        <v>0.1402323329397787</v>
      </c>
      <c r="BA119" s="7" t="n">
        <v>0.6012163241755951</v>
      </c>
      <c r="BB119" s="7" t="n">
        <v>0.6314184756223006</v>
      </c>
      <c r="BC119" s="7" t="n">
        <v>0.489021196781936</v>
      </c>
      <c r="BD119" s="7" t="n">
        <v>0.04770989749902437</v>
      </c>
      <c r="BE119" s="7" t="n">
        <v>0.5929118243874338</v>
      </c>
      <c r="BF119" s="7" t="n">
        <v>0.4904713672954245</v>
      </c>
      <c r="BG119" s="7" t="n">
        <v>0.6100552157724796</v>
      </c>
      <c r="BH119" s="7" t="n">
        <v>0.8881159341392261</v>
      </c>
      <c r="BI119" s="7" t="n">
        <v>0.4114974484813602</v>
      </c>
      <c r="BJ119" s="7" t="n">
        <v>0.4867026136235433</v>
      </c>
      <c r="BK119" s="7" t="n">
        <v>0.542284287682219</v>
      </c>
      <c r="BL119" s="7" t="n">
        <v>0.452684557097508</v>
      </c>
      <c r="BM119" s="7" t="n">
        <v>0.5046124244382868</v>
      </c>
      <c r="BN119" s="7" t="n">
        <v>0.58128814335778</v>
      </c>
      <c r="BO119" s="7" t="n">
        <v>0.557366785694733</v>
      </c>
      <c r="BP119" s="7" t="n">
        <v>0.6274487581950333</v>
      </c>
      <c r="BQ119" s="7" t="n">
        <v>0.4630588275126596</v>
      </c>
      <c r="BR119" s="7" t="n">
        <v>0.5155219413562214</v>
      </c>
      <c r="BS119" s="7" t="n">
        <v>0.5108698247340269</v>
      </c>
      <c r="BT119" s="7" t="n">
        <v>0.8715083988564021</v>
      </c>
      <c r="BU119" s="7" t="n">
        <v>0.55037228853322</v>
      </c>
      <c r="BV119" s="7" t="n">
        <v>0.5546218542710944</v>
      </c>
      <c r="BW119" s="7" t="n">
        <v>0.5848619622062369</v>
      </c>
      <c r="BX119" s="7" t="n">
        <v>0.2455960770423405</v>
      </c>
      <c r="BY119" s="7" t="n">
        <v>0.6166078428025445</v>
      </c>
      <c r="BZ119" s="7" t="n">
        <v>0.5425169823889618</v>
      </c>
      <c r="CA119" s="7" t="n">
        <v>0.5100248887110758</v>
      </c>
      <c r="CB119" s="7" t="n">
        <v>0.5625225284353188</v>
      </c>
      <c r="CC119" s="7" t="n">
        <v>0.6954038759743186</v>
      </c>
      <c r="CD119" s="7" t="n">
        <v>0.9910489922891058</v>
      </c>
      <c r="CE119" s="7" t="n">
        <v>0.3891979206721434</v>
      </c>
      <c r="CF119" s="7" t="n">
        <v>0.8431052222277953</v>
      </c>
      <c r="CG119" s="7" t="n">
        <v>0.57545309345145</v>
      </c>
      <c r="CH119" s="7" t="n">
        <v>0.5801291038261784</v>
      </c>
      <c r="CI119" s="7" t="n">
        <v>0.6014128625953911</v>
      </c>
      <c r="CJ119" s="7" t="n">
        <v>0.4588459942699437</v>
      </c>
      <c r="CK119" s="7" t="n">
        <v>0.5401510089948331</v>
      </c>
      <c r="CL119" s="7" t="n">
        <v>0.5556745153102087</v>
      </c>
      <c r="CM119" s="7" t="n">
        <v>0.5206977407333463</v>
      </c>
      <c r="CN119" s="7" t="n">
        <v>0.6013569928984772</v>
      </c>
      <c r="CO119" s="7" t="n">
        <v>0.5426351717036347</v>
      </c>
      <c r="CP119" s="7" t="n">
        <v>0.5874132817205882</v>
      </c>
      <c r="CQ119" s="7" t="n">
        <v>0.5118183058226371</v>
      </c>
      <c r="CR119" s="7" t="n">
        <v>0.6161259191001264</v>
      </c>
      <c r="CS119" s="7" t="n">
        <v>0.4801617195887001</v>
      </c>
      <c r="CT119" s="7" t="n">
        <v>0.5550999747607028</v>
      </c>
      <c r="CU119" s="7" t="n">
        <v>0.5985133981604103</v>
      </c>
      <c r="CV119" s="7" t="n">
        <v>0.5738598872187812</v>
      </c>
      <c r="CW119" s="7" t="n">
        <v>0.5443043691107665</v>
      </c>
      <c r="CX119" s="7" t="n">
        <v>0.9323519594993265</v>
      </c>
      <c r="CY119" s="7" t="n">
        <v>0.9175187995596803</v>
      </c>
      <c r="CZ119" s="7" t="n">
        <v>0.9522943375372133</v>
      </c>
      <c r="DA119" s="7" t="n">
        <v>0.5952321526652378</v>
      </c>
      <c r="DB119" s="7" t="n">
        <v>0.921881783910739</v>
      </c>
      <c r="DC119" s="7" t="n">
        <v>0.5821236636307638</v>
      </c>
      <c r="DD119" s="7" t="n">
        <v>0.5503225730923484</v>
      </c>
      <c r="DE119" s="7" t="n">
        <v>0.6020320643987462</v>
      </c>
      <c r="DF119" s="7" t="n">
        <v>0.548287187110899</v>
      </c>
      <c r="DG119" s="7" t="n">
        <v>0.7911958457686014</v>
      </c>
      <c r="DH119" s="7" t="n">
        <v>0.5382849524468329</v>
      </c>
      <c r="DI119" s="7" t="n">
        <v>0.4919507106758848</v>
      </c>
      <c r="DJ119" s="7" t="n">
        <v>0.525816191142474</v>
      </c>
      <c r="DK119" s="7" t="n">
        <v>0.5397126796209092</v>
      </c>
      <c r="DL119" s="7" t="n">
        <v>0.5729769949278929</v>
      </c>
      <c r="DM119" s="7" t="n">
        <v>0.564638013138866</v>
      </c>
      <c r="DN119" s="7" t="n">
        <v>0.9317688045720469</v>
      </c>
      <c r="DO119" s="7" t="n">
        <v>0.548496457774673</v>
      </c>
      <c r="DP119" s="7" t="n">
        <v>1</v>
      </c>
      <c r="DQ119" s="7" t="n">
        <v>0.2442201442596517</v>
      </c>
      <c r="DR119" s="7" t="n">
        <v>0.309122105951218</v>
      </c>
      <c r="DS119" s="7" t="n">
        <v>0.2197895272528565</v>
      </c>
      <c r="DT119" s="7" t="n">
        <v>0.5445887213270365</v>
      </c>
      <c r="DU119" s="7" t="n">
        <v>0.5024866163434958</v>
      </c>
      <c r="DV119" s="7" t="n">
        <v>0.1286927450097175</v>
      </c>
      <c r="DW119" s="7" t="n">
        <v>0.5882486224156117</v>
      </c>
      <c r="DX119" s="7" t="n">
        <v>0.5484870040401233</v>
      </c>
      <c r="DY119" s="7" t="n">
        <v>0.2034258636890804</v>
      </c>
      <c r="DZ119" s="7" t="n">
        <v>0.5955851985245557</v>
      </c>
      <c r="EA119" s="7" t="n">
        <v>0.585939580421429</v>
      </c>
      <c r="EB119" s="7" t="n">
        <v>0.1872472339290671</v>
      </c>
      <c r="EC119" s="7" t="n">
        <v>0.8938510411165969</v>
      </c>
      <c r="ED119" s="7" t="n">
        <v>0.536563273167371</v>
      </c>
      <c r="EE119" s="7" t="n">
        <v>0.8206085249751507</v>
      </c>
      <c r="EF119" s="7" t="n">
        <v>0.9651567944302029</v>
      </c>
      <c r="EG119" s="7" t="n">
        <v>0.8459434517425355</v>
      </c>
      <c r="EH119" s="7" t="n">
        <v>0.9856618155834826</v>
      </c>
      <c r="EI119" s="7" t="n">
        <v>0.9243895897806154</v>
      </c>
      <c r="EJ119" s="7" t="n">
        <v>0.8208196891100166</v>
      </c>
      <c r="EK119" s="7" t="n">
        <v>0.9321047871974056</v>
      </c>
      <c r="EL119" s="7" t="n">
        <v>0.9517424912978848</v>
      </c>
      <c r="EM119" s="7" t="n">
        <v>0.02745293381483407</v>
      </c>
      <c r="EN119" s="7" t="n">
        <v>0.06728226032722323</v>
      </c>
      <c r="EO119" s="7" t="n">
        <v>0.2429084345261804</v>
      </c>
      <c r="EP119" s="7" t="n">
        <v>0.1851113672201902</v>
      </c>
      <c r="EQ119" s="7" t="n">
        <v>0.2705085507007504</v>
      </c>
      <c r="ER119" s="7" t="n">
        <v>0.2687457172020661</v>
      </c>
      <c r="ES119" s="7" t="n">
        <v>-0.1097175041929242</v>
      </c>
      <c r="ET119" s="7" t="n">
        <v>0.2436032389232692</v>
      </c>
    </row>
    <row r="120">
      <c r="A120" s="6" t="inlineStr">
        <is>
          <t>FCHI.GI</t>
        </is>
      </c>
      <c r="B120" s="6" t="inlineStr">
        <is>
          <t>法国巴黎CAC40指数</t>
        </is>
      </c>
      <c r="C120" s="7" t="n">
        <v>0.1916751052996967</v>
      </c>
      <c r="D120" s="7" t="n">
        <v>0.1870998770074223</v>
      </c>
      <c r="E120" s="7" t="n">
        <v>0.1237578160777325</v>
      </c>
      <c r="F120" s="7" t="n">
        <v>0.1913019834273997</v>
      </c>
      <c r="G120" s="7" t="n">
        <v>0.1727604469587168</v>
      </c>
      <c r="H120" s="7" t="n">
        <v>0.2100285212069883</v>
      </c>
      <c r="I120" s="7" t="n">
        <v>0.05179542166237149</v>
      </c>
      <c r="J120" s="7" t="n">
        <v>0.1643392140656149</v>
      </c>
      <c r="K120" s="7" t="n">
        <v>0.01157546321413056</v>
      </c>
      <c r="L120" s="7" t="n">
        <v>-0.02264592442213186</v>
      </c>
      <c r="M120" s="7" t="n">
        <v>-0.03401706844722825</v>
      </c>
      <c r="N120" s="7" t="n">
        <v>0.1029424113902497</v>
      </c>
      <c r="O120" s="7" t="n">
        <v>0.1576347931648564</v>
      </c>
      <c r="P120" s="7" t="n">
        <v>0.1301200986739056</v>
      </c>
      <c r="Q120" s="7" t="n">
        <v>0.09938340738711363</v>
      </c>
      <c r="R120" s="7" t="n">
        <v>0.1670710436685817</v>
      </c>
      <c r="S120" s="7" t="n">
        <v>0.1519770273551369</v>
      </c>
      <c r="T120" s="7" t="n">
        <v>0.1347032479674169</v>
      </c>
      <c r="U120" s="7" t="n">
        <v>0.01604498322294241</v>
      </c>
      <c r="V120" s="7" t="n">
        <v>0.1128478375766803</v>
      </c>
      <c r="W120" s="7" t="n">
        <v>0.01776713728730482</v>
      </c>
      <c r="X120" s="7" t="n">
        <v>0.07433357768534039</v>
      </c>
      <c r="Y120" s="7" t="n">
        <v>0.1391997363962949</v>
      </c>
      <c r="Z120" s="7" t="n">
        <v>0.171893767256338</v>
      </c>
      <c r="AA120" s="7" t="n">
        <v>0.1566543861825221</v>
      </c>
      <c r="AB120" s="7" t="n">
        <v>-0.0134902248526827</v>
      </c>
      <c r="AC120" s="7" t="n">
        <v>0.2335435310393626</v>
      </c>
      <c r="AD120" s="7" t="n">
        <v>0.1145479125476301</v>
      </c>
      <c r="AE120" s="7" t="n">
        <v>0.02691418435181058</v>
      </c>
      <c r="AF120" s="7" t="n">
        <v>-0.008019530506419624</v>
      </c>
      <c r="AG120" s="7" t="n">
        <v>0.06199864007564755</v>
      </c>
      <c r="AH120" s="7" t="n">
        <v>0.06424045756491688</v>
      </c>
      <c r="AI120" s="7" t="n">
        <v>0.04208563715682843</v>
      </c>
      <c r="AJ120" s="7" t="n">
        <v>0.0609933903833141</v>
      </c>
      <c r="AK120" s="7" t="n">
        <v>0.1113000862353063</v>
      </c>
      <c r="AL120" s="7" t="n">
        <v>0.1600481482581853</v>
      </c>
      <c r="AM120" s="7" t="n">
        <v>0.1842420544375687</v>
      </c>
      <c r="AN120" s="7" t="n">
        <v>0.0984133194026466</v>
      </c>
      <c r="AO120" s="7" t="n">
        <v>0.1336406589397278</v>
      </c>
      <c r="AP120" s="7" t="n">
        <v>0.141630251316381</v>
      </c>
      <c r="AQ120" s="7" t="n">
        <v>-0.003945984850269951</v>
      </c>
      <c r="AR120" s="7" t="n">
        <v>0.04005024420266123</v>
      </c>
      <c r="AS120" s="7" t="n">
        <v>0.009323372506667205</v>
      </c>
      <c r="AT120" s="7" t="n">
        <v>0.2335436957183723</v>
      </c>
      <c r="AU120" s="7" t="n">
        <v>0.09162240023521835</v>
      </c>
      <c r="AV120" s="7" t="n">
        <v>0.08291986562506247</v>
      </c>
      <c r="AW120" s="7" t="n">
        <v>0.09558276588593698</v>
      </c>
      <c r="AX120" s="7" t="n">
        <v>0.1164921325346284</v>
      </c>
      <c r="AY120" s="7" t="n">
        <v>0.00358979756294801</v>
      </c>
      <c r="AZ120" s="7" t="n">
        <v>0.1715003290336025</v>
      </c>
      <c r="BA120" s="7" t="n">
        <v>0.1634959983438246</v>
      </c>
      <c r="BB120" s="7" t="n">
        <v>-0.07134885681218388</v>
      </c>
      <c r="BC120" s="7" t="n">
        <v>0.1727961422280711</v>
      </c>
      <c r="BD120" s="7" t="n">
        <v>0.1743760843360127</v>
      </c>
      <c r="BE120" s="7" t="n">
        <v>0.1696103826279664</v>
      </c>
      <c r="BF120" s="7" t="n">
        <v>0.05969660803354104</v>
      </c>
      <c r="BG120" s="7" t="n">
        <v>0.1341623540123788</v>
      </c>
      <c r="BH120" s="7" t="n">
        <v>0.2047731321275509</v>
      </c>
      <c r="BI120" s="7" t="n">
        <v>0.1981014359510479</v>
      </c>
      <c r="BJ120" s="7" t="n">
        <v>0.1462367879434709</v>
      </c>
      <c r="BK120" s="7" t="n">
        <v>0.08017253605638243</v>
      </c>
      <c r="BL120" s="7" t="n">
        <v>0.07677931427837828</v>
      </c>
      <c r="BM120" s="7" t="n">
        <v>0.05839568926158902</v>
      </c>
      <c r="BN120" s="7" t="n">
        <v>0.1232898692001694</v>
      </c>
      <c r="BO120" s="7" t="n">
        <v>0.04002629094222893</v>
      </c>
      <c r="BP120" s="7" t="n">
        <v>0.1742220927869447</v>
      </c>
      <c r="BQ120" s="7" t="n">
        <v>0.1052161359223129</v>
      </c>
      <c r="BR120" s="7" t="n">
        <v>0.1474487316885644</v>
      </c>
      <c r="BS120" s="7" t="n">
        <v>0.1304869570637891</v>
      </c>
      <c r="BT120" s="7" t="n">
        <v>0.1777273821902303</v>
      </c>
      <c r="BU120" s="7" t="n">
        <v>0.1468676239533079</v>
      </c>
      <c r="BV120" s="7" t="n">
        <v>0.09824746605248375</v>
      </c>
      <c r="BW120" s="7" t="n">
        <v>-0.003381728327753196</v>
      </c>
      <c r="BX120" s="7" t="n">
        <v>0.2064148487012155</v>
      </c>
      <c r="BY120" s="7" t="n">
        <v>0.009891166441529342</v>
      </c>
      <c r="BZ120" s="7" t="n">
        <v>0.1519308665457691</v>
      </c>
      <c r="CA120" s="7" t="n">
        <v>0.1125088965274038</v>
      </c>
      <c r="CB120" s="7" t="n">
        <v>0.1324367484035234</v>
      </c>
      <c r="CC120" s="7" t="n">
        <v>0.2684848786366669</v>
      </c>
      <c r="CD120" s="7" t="n">
        <v>0.263352798254218</v>
      </c>
      <c r="CE120" s="7" t="n">
        <v>0.09104006499024234</v>
      </c>
      <c r="CF120" s="7" t="n">
        <v>0.1601973804871002</v>
      </c>
      <c r="CG120" s="7" t="n">
        <v>0.1374538853292618</v>
      </c>
      <c r="CH120" s="7" t="n">
        <v>0.01110151795887996</v>
      </c>
      <c r="CI120" s="7" t="n">
        <v>0.1868949379452818</v>
      </c>
      <c r="CJ120" s="7" t="n">
        <v>0.08737727721370368</v>
      </c>
      <c r="CK120" s="7" t="n">
        <v>0.1028799753148334</v>
      </c>
      <c r="CL120" s="7" t="n">
        <v>0.1610235438089094</v>
      </c>
      <c r="CM120" s="7" t="n">
        <v>0.1002753087905559</v>
      </c>
      <c r="CN120" s="7" t="n">
        <v>0.1063296345961492</v>
      </c>
      <c r="CO120" s="7" t="n">
        <v>0.1600133247152688</v>
      </c>
      <c r="CP120" s="7" t="n">
        <v>-0.03589486148433812</v>
      </c>
      <c r="CQ120" s="7" t="n">
        <v>0.01631820699275341</v>
      </c>
      <c r="CR120" s="7" t="n">
        <v>0.001876259294157637</v>
      </c>
      <c r="CS120" s="7" t="n">
        <v>0.1290611291285908</v>
      </c>
      <c r="CT120" s="7" t="n">
        <v>0.1890021578608962</v>
      </c>
      <c r="CU120" s="7" t="n">
        <v>-0.03254768686881722</v>
      </c>
      <c r="CV120" s="7" t="n">
        <v>0.05825734980729344</v>
      </c>
      <c r="CW120" s="7" t="n">
        <v>0.09435442677150799</v>
      </c>
      <c r="CX120" s="7" t="n">
        <v>0.1436484359274337</v>
      </c>
      <c r="CY120" s="7" t="n">
        <v>0.1367078053192857</v>
      </c>
      <c r="CZ120" s="7" t="n">
        <v>0.1747800348435467</v>
      </c>
      <c r="DA120" s="7" t="n">
        <v>0.1053928564883724</v>
      </c>
      <c r="DB120" s="7" t="n">
        <v>0.1630354019391354</v>
      </c>
      <c r="DC120" s="7" t="n">
        <v>0.02975936515021188</v>
      </c>
      <c r="DD120" s="7" t="n">
        <v>-0.03058299799469761</v>
      </c>
      <c r="DE120" s="7" t="n">
        <v>0.1095444104518936</v>
      </c>
      <c r="DF120" s="7" t="n">
        <v>0.2848417751529618</v>
      </c>
      <c r="DG120" s="7" t="n">
        <v>0.1340618513919538</v>
      </c>
      <c r="DH120" s="7" t="n">
        <v>0.1866626897647755</v>
      </c>
      <c r="DI120" s="7" t="n">
        <v>0.0149085219423996</v>
      </c>
      <c r="DJ120" s="7" t="n">
        <v>0.118772964368321</v>
      </c>
      <c r="DK120" s="7" t="n">
        <v>0.0253767031442272</v>
      </c>
      <c r="DL120" s="7" t="n">
        <v>0.05493816558777448</v>
      </c>
      <c r="DM120" s="7" t="n">
        <v>-0.0122613627389562</v>
      </c>
      <c r="DN120" s="7" t="n">
        <v>0.1450204193997003</v>
      </c>
      <c r="DO120" s="7" t="n">
        <v>0.01364612117460953</v>
      </c>
      <c r="DP120" s="7" t="n">
        <v>0.2442201442596517</v>
      </c>
      <c r="DQ120" s="7" t="n">
        <v>1</v>
      </c>
      <c r="DR120" s="7" t="n">
        <v>0.6796748147376875</v>
      </c>
      <c r="DS120" s="7" t="n">
        <v>0.2328513795347955</v>
      </c>
      <c r="DT120" s="7" t="n">
        <v>0.01795731028194332</v>
      </c>
      <c r="DU120" s="7" t="n">
        <v>0.03965458236292267</v>
      </c>
      <c r="DV120" s="7" t="n">
        <v>0.1739005046393943</v>
      </c>
      <c r="DW120" s="7" t="n">
        <v>0.1284248198920116</v>
      </c>
      <c r="DX120" s="7" t="n">
        <v>0.02945679180626307</v>
      </c>
      <c r="DY120" s="7" t="n">
        <v>0.1295311027992312</v>
      </c>
      <c r="DZ120" s="7" t="n">
        <v>0.1493933924409611</v>
      </c>
      <c r="EA120" s="7" t="n">
        <v>-0.02372244322563657</v>
      </c>
      <c r="EB120" s="7" t="n">
        <v>0.1053127408569272</v>
      </c>
      <c r="EC120" s="7" t="n">
        <v>0.166697111624865</v>
      </c>
      <c r="ED120" s="7" t="n">
        <v>0.1360729042218345</v>
      </c>
      <c r="EE120" s="7" t="n">
        <v>0.1567284510058955</v>
      </c>
      <c r="EF120" s="7" t="n">
        <v>0.2631372812501341</v>
      </c>
      <c r="EG120" s="7" t="n">
        <v>0.1664325030117451</v>
      </c>
      <c r="EH120" s="7" t="n">
        <v>0.2598818392529161</v>
      </c>
      <c r="EI120" s="7" t="n">
        <v>0.1738889599187483</v>
      </c>
      <c r="EJ120" s="7" t="n">
        <v>0.3192516997147933</v>
      </c>
      <c r="EK120" s="7" t="n">
        <v>0.1908957171988788</v>
      </c>
      <c r="EL120" s="7" t="n">
        <v>0.2053398266300477</v>
      </c>
      <c r="EM120" s="7" t="n">
        <v>0.1576914997956662</v>
      </c>
      <c r="EN120" s="7" t="n">
        <v>0.04752534249247752</v>
      </c>
      <c r="EO120" s="7" t="n">
        <v>0.1158323568890788</v>
      </c>
      <c r="EP120" s="7" t="n">
        <v>0.08883258451047921</v>
      </c>
      <c r="EQ120" s="7" t="n">
        <v>0.1853370236197847</v>
      </c>
      <c r="ER120" s="7" t="n">
        <v>0.1820979822026444</v>
      </c>
      <c r="ES120" s="7" t="n">
        <v>-0.02438265773707696</v>
      </c>
      <c r="ET120" s="7" t="n">
        <v>0.1169900126249818</v>
      </c>
    </row>
    <row r="121">
      <c r="A121" s="6" t="inlineStr">
        <is>
          <t>GDAXI.GI</t>
        </is>
      </c>
      <c r="B121" s="6" t="inlineStr">
        <is>
          <t>德国法兰克福DAX指数</t>
        </is>
      </c>
      <c r="C121" s="7" t="n">
        <v>0.1901116978686839</v>
      </c>
      <c r="D121" s="7" t="n">
        <v>0.2342498902442389</v>
      </c>
      <c r="E121" s="7" t="n">
        <v>0.03113218129330356</v>
      </c>
      <c r="F121" s="7" t="n">
        <v>0.2534018913721797</v>
      </c>
      <c r="G121" s="7" t="n">
        <v>0.2551562428607395</v>
      </c>
      <c r="H121" s="7" t="n">
        <v>0.1077955737740635</v>
      </c>
      <c r="I121" s="7" t="n">
        <v>0.1198525432586695</v>
      </c>
      <c r="J121" s="7" t="n">
        <v>0.2123166169279658</v>
      </c>
      <c r="K121" s="7" t="n">
        <v>0.09299375435242022</v>
      </c>
      <c r="L121" s="7" t="n">
        <v>0.05995868445870794</v>
      </c>
      <c r="M121" s="7" t="n">
        <v>0.03922775422703583</v>
      </c>
      <c r="N121" s="7" t="n">
        <v>0.09873181153185651</v>
      </c>
      <c r="O121" s="7" t="n">
        <v>0.2080673016145548</v>
      </c>
      <c r="P121" s="7" t="n">
        <v>0.07763681201521605</v>
      </c>
      <c r="Q121" s="7" t="n">
        <v>0.1047839447355603</v>
      </c>
      <c r="R121" s="7" t="n">
        <v>0.1867301682077351</v>
      </c>
      <c r="S121" s="7" t="n">
        <v>0.1694678032637464</v>
      </c>
      <c r="T121" s="7" t="n">
        <v>0.198855717871601</v>
      </c>
      <c r="U121" s="7" t="n">
        <v>0.02213673912633614</v>
      </c>
      <c r="V121" s="7" t="n">
        <v>0.1465903090467267</v>
      </c>
      <c r="W121" s="7" t="n">
        <v>0.07631549588025044</v>
      </c>
      <c r="X121" s="7" t="n">
        <v>0.1353234411965556</v>
      </c>
      <c r="Y121" s="7" t="n">
        <v>0.05591707408850894</v>
      </c>
      <c r="Z121" s="7" t="n">
        <v>0.06784713750796198</v>
      </c>
      <c r="AA121" s="7" t="n">
        <v>0.2159540798715704</v>
      </c>
      <c r="AB121" s="7" t="n">
        <v>0.03050569011849294</v>
      </c>
      <c r="AC121" s="7" t="n">
        <v>0.2328769416267213</v>
      </c>
      <c r="AD121" s="7" t="n">
        <v>0.1634680235608013</v>
      </c>
      <c r="AE121" s="7" t="n">
        <v>0.03486336224120045</v>
      </c>
      <c r="AF121" s="7" t="n">
        <v>0.03374818692854244</v>
      </c>
      <c r="AG121" s="7" t="n">
        <v>0.1196893413454774</v>
      </c>
      <c r="AH121" s="7" t="n">
        <v>0.1289544296862901</v>
      </c>
      <c r="AI121" s="7" t="n">
        <v>0.0771103190986529</v>
      </c>
      <c r="AJ121" s="7" t="n">
        <v>0.09350586163278192</v>
      </c>
      <c r="AK121" s="7" t="n">
        <v>0.105034921720266</v>
      </c>
      <c r="AL121" s="7" t="n">
        <v>0.1481008733268555</v>
      </c>
      <c r="AM121" s="7" t="n">
        <v>0.1929022392435636</v>
      </c>
      <c r="AN121" s="7" t="n">
        <v>0.1559534289790806</v>
      </c>
      <c r="AO121" s="7" t="n">
        <v>0.2321337610385975</v>
      </c>
      <c r="AP121" s="7" t="n">
        <v>0.03198144549458934</v>
      </c>
      <c r="AQ121" s="7" t="n">
        <v>0.04638177127362242</v>
      </c>
      <c r="AR121" s="7" t="n">
        <v>0.06924642729738427</v>
      </c>
      <c r="AS121" s="7" t="n">
        <v>0.02705640779015253</v>
      </c>
      <c r="AT121" s="7" t="n">
        <v>0.2328771038329261</v>
      </c>
      <c r="AU121" s="7" t="n">
        <v>0.1207911141970054</v>
      </c>
      <c r="AV121" s="7" t="n">
        <v>0.1061814617337454</v>
      </c>
      <c r="AW121" s="7" t="n">
        <v>0.1203384067269102</v>
      </c>
      <c r="AX121" s="7" t="n">
        <v>0.2123382636152388</v>
      </c>
      <c r="AY121" s="7" t="n">
        <v>0.0297783058315819</v>
      </c>
      <c r="AZ121" s="7" t="n">
        <v>0.1901668240332474</v>
      </c>
      <c r="BA121" s="7" t="n">
        <v>0.2117582607937375</v>
      </c>
      <c r="BB121" s="7" t="n">
        <v>-0.006103746721582624</v>
      </c>
      <c r="BC121" s="7" t="n">
        <v>0.1753029391721601</v>
      </c>
      <c r="BD121" s="7" t="n">
        <v>0.06943423610311326</v>
      </c>
      <c r="BE121" s="7" t="n">
        <v>0.2150005291449986</v>
      </c>
      <c r="BF121" s="7" t="n">
        <v>0.03951398194116355</v>
      </c>
      <c r="BG121" s="7" t="n">
        <v>0.1645736054199136</v>
      </c>
      <c r="BH121" s="7" t="n">
        <v>0.3273092957120936</v>
      </c>
      <c r="BI121" s="7" t="n">
        <v>0.1205938357398925</v>
      </c>
      <c r="BJ121" s="7" t="n">
        <v>0.1522503800095801</v>
      </c>
      <c r="BK121" s="7" t="n">
        <v>0.05666930594444184</v>
      </c>
      <c r="BL121" s="7" t="n">
        <v>0.1494008147608346</v>
      </c>
      <c r="BM121" s="7" t="n">
        <v>0.0334992418323139</v>
      </c>
      <c r="BN121" s="7" t="n">
        <v>0.1562531532599961</v>
      </c>
      <c r="BO121" s="7" t="n">
        <v>0.109884926372828</v>
      </c>
      <c r="BP121" s="7" t="n">
        <v>0.2191251634913745</v>
      </c>
      <c r="BQ121" s="7" t="n">
        <v>0.06009731812812241</v>
      </c>
      <c r="BR121" s="7" t="n">
        <v>0.1999616045689261</v>
      </c>
      <c r="BS121" s="7" t="n">
        <v>0.08907336471028507</v>
      </c>
      <c r="BT121" s="7" t="n">
        <v>0.2610710905040342</v>
      </c>
      <c r="BU121" s="7" t="n">
        <v>0.146843398762293</v>
      </c>
      <c r="BV121" s="7" t="n">
        <v>0.1505135520920734</v>
      </c>
      <c r="BW121" s="7" t="n">
        <v>0.05435013374277298</v>
      </c>
      <c r="BX121" s="7" t="n">
        <v>0.1603534369670142</v>
      </c>
      <c r="BY121" s="7" t="n">
        <v>0.05076232778781183</v>
      </c>
      <c r="BZ121" s="7" t="n">
        <v>0.1576782038167065</v>
      </c>
      <c r="CA121" s="7" t="n">
        <v>0.08542953600106598</v>
      </c>
      <c r="CB121" s="7" t="n">
        <v>0.156362073016532</v>
      </c>
      <c r="CC121" s="7" t="n">
        <v>0.2990055202937242</v>
      </c>
      <c r="CD121" s="7" t="n">
        <v>0.3410107495778495</v>
      </c>
      <c r="CE121" s="7" t="n">
        <v>0.05136567278834005</v>
      </c>
      <c r="CF121" s="7" t="n">
        <v>0.2230031989935874</v>
      </c>
      <c r="CG121" s="7" t="n">
        <v>0.169410350913627</v>
      </c>
      <c r="CH121" s="7" t="n">
        <v>0.0374431190539316</v>
      </c>
      <c r="CI121" s="7" t="n">
        <v>0.1606133532695868</v>
      </c>
      <c r="CJ121" s="7" t="n">
        <v>0.04566753588818909</v>
      </c>
      <c r="CK121" s="7" t="n">
        <v>0.1273576123531411</v>
      </c>
      <c r="CL121" s="7" t="n">
        <v>0.1558283366825538</v>
      </c>
      <c r="CM121" s="7" t="n">
        <v>0.1219234411574613</v>
      </c>
      <c r="CN121" s="7" t="n">
        <v>0.1683531098494198</v>
      </c>
      <c r="CO121" s="7" t="n">
        <v>0.172473740464475</v>
      </c>
      <c r="CP121" s="7" t="n">
        <v>0.01911189877721508</v>
      </c>
      <c r="CQ121" s="7" t="n">
        <v>0.02846698947971273</v>
      </c>
      <c r="CR121" s="7" t="n">
        <v>0.04278803111941609</v>
      </c>
      <c r="CS121" s="7" t="n">
        <v>0.09146337661656079</v>
      </c>
      <c r="CT121" s="7" t="n">
        <v>0.2260883482033419</v>
      </c>
      <c r="CU121" s="7" t="n">
        <v>0.02899891242781304</v>
      </c>
      <c r="CV121" s="7" t="n">
        <v>0.1148313747929135</v>
      </c>
      <c r="CW121" s="7" t="n">
        <v>0.1210363915375502</v>
      </c>
      <c r="CX121" s="7" t="n">
        <v>0.2780238193214087</v>
      </c>
      <c r="CY121" s="7" t="n">
        <v>0.2764856353535311</v>
      </c>
      <c r="CZ121" s="7" t="n">
        <v>0.2914770079661871</v>
      </c>
      <c r="DA121" s="7" t="n">
        <v>0.1874138368682603</v>
      </c>
      <c r="DB121" s="7" t="n">
        <v>0.2699484609457247</v>
      </c>
      <c r="DC121" s="7" t="n">
        <v>0.06794216086629269</v>
      </c>
      <c r="DD121" s="7" t="n">
        <v>-0.01670746162336292</v>
      </c>
      <c r="DE121" s="7" t="n">
        <v>0.0877937761459768</v>
      </c>
      <c r="DF121" s="7" t="n">
        <v>0.2611195581672395</v>
      </c>
      <c r="DG121" s="7" t="n">
        <v>0.2135734879282639</v>
      </c>
      <c r="DH121" s="7" t="n">
        <v>0.3234805012633677</v>
      </c>
      <c r="DI121" s="7" t="n">
        <v>0.03129289137342899</v>
      </c>
      <c r="DJ121" s="7" t="n">
        <v>0.1220677899967357</v>
      </c>
      <c r="DK121" s="7" t="n">
        <v>0.1203715424898188</v>
      </c>
      <c r="DL121" s="7" t="n">
        <v>0.1285126529093551</v>
      </c>
      <c r="DM121" s="7" t="n">
        <v>0.02559732375473329</v>
      </c>
      <c r="DN121" s="7" t="n">
        <v>0.2605981995075158</v>
      </c>
      <c r="DO121" s="7" t="n">
        <v>0.1025851436610726</v>
      </c>
      <c r="DP121" s="7" t="n">
        <v>0.309122105951218</v>
      </c>
      <c r="DQ121" s="7" t="n">
        <v>0.6796748147376875</v>
      </c>
      <c r="DR121" s="7" t="n">
        <v>1</v>
      </c>
      <c r="DS121" s="7" t="n">
        <v>0.186331578683146</v>
      </c>
      <c r="DT121" s="7" t="n">
        <v>0.1071620923671461</v>
      </c>
      <c r="DU121" s="7" t="n">
        <v>0.1245461933748015</v>
      </c>
      <c r="DV121" s="7" t="n">
        <v>0.1903290210550003</v>
      </c>
      <c r="DW121" s="7" t="n">
        <v>0.2340315700192635</v>
      </c>
      <c r="DX121" s="7" t="n">
        <v>0.1069150028093488</v>
      </c>
      <c r="DY121" s="7" t="n">
        <v>0.003941314317812556</v>
      </c>
      <c r="DZ121" s="7" t="n">
        <v>0.178584769342758</v>
      </c>
      <c r="EA121" s="7" t="n">
        <v>0.0157659587251399</v>
      </c>
      <c r="EB121" s="7" t="n">
        <v>0.04396195573625503</v>
      </c>
      <c r="EC121" s="7" t="n">
        <v>0.2929647727836576</v>
      </c>
      <c r="ED121" s="7" t="n">
        <v>0.1499957907390961</v>
      </c>
      <c r="EE121" s="7" t="n">
        <v>0.2161225280254256</v>
      </c>
      <c r="EF121" s="7" t="n">
        <v>0.3691099420127709</v>
      </c>
      <c r="EG121" s="7" t="n">
        <v>0.2262711156662423</v>
      </c>
      <c r="EH121" s="7" t="n">
        <v>0.3439203660739538</v>
      </c>
      <c r="EI121" s="7" t="n">
        <v>0.2627983922455999</v>
      </c>
      <c r="EJ121" s="7" t="n">
        <v>0.3513548875661646</v>
      </c>
      <c r="EK121" s="7" t="n">
        <v>0.3046921676177866</v>
      </c>
      <c r="EL121" s="7" t="n">
        <v>0.323495776088967</v>
      </c>
      <c r="EM121" s="7" t="n">
        <v>0.2184151413905893</v>
      </c>
      <c r="EN121" s="7" t="n">
        <v>0.1987845492379803</v>
      </c>
      <c r="EO121" s="7" t="n">
        <v>0.4003276502700648</v>
      </c>
      <c r="EP121" s="7" t="n">
        <v>0.02138383148752029</v>
      </c>
      <c r="EQ121" s="7" t="n">
        <v>0.4262193415643253</v>
      </c>
      <c r="ER121" s="7" t="n">
        <v>0.4242909089809311</v>
      </c>
      <c r="ES121" s="7" t="n">
        <v>0.09884491956309668</v>
      </c>
      <c r="ET121" s="7" t="n">
        <v>0.40208083949676</v>
      </c>
    </row>
    <row r="122">
      <c r="A122" s="6" t="inlineStr">
        <is>
          <t>GPCCH0.FS</t>
        </is>
      </c>
      <c r="B122" s="6" t="inlineStr">
        <is>
          <t>富时中国国企开放共赢指数</t>
        </is>
      </c>
      <c r="C122" s="7" t="n">
        <v>0.5878789743452048</v>
      </c>
      <c r="D122" s="7" t="n">
        <v>0.5298923030935354</v>
      </c>
      <c r="E122" s="7" t="n">
        <v>0.8126610874288157</v>
      </c>
      <c r="F122" s="7" t="n">
        <v>0.4693249005749263</v>
      </c>
      <c r="G122" s="7" t="n">
        <v>0.5333429670250418</v>
      </c>
      <c r="H122" s="7" t="n">
        <v>0.8291108679596116</v>
      </c>
      <c r="I122" s="7" t="n">
        <v>0.1658493911599431</v>
      </c>
      <c r="J122" s="7" t="n">
        <v>0.3994233691109669</v>
      </c>
      <c r="K122" s="7" t="n">
        <v>0.1597876555484707</v>
      </c>
      <c r="L122" s="7" t="n">
        <v>0.1336454265040571</v>
      </c>
      <c r="M122" s="7" t="n">
        <v>0.1683708619408156</v>
      </c>
      <c r="N122" s="7" t="n">
        <v>0.2960547480636794</v>
      </c>
      <c r="O122" s="7" t="n">
        <v>0.08564369162886981</v>
      </c>
      <c r="P122" s="7" t="n">
        <v>0.4179775398081013</v>
      </c>
      <c r="Q122" s="7" t="n">
        <v>0.2618796665825606</v>
      </c>
      <c r="R122" s="7" t="n">
        <v>0.6650414378732573</v>
      </c>
      <c r="S122" s="7" t="n">
        <v>0.761835322689418</v>
      </c>
      <c r="T122" s="7" t="n">
        <v>0.352564461379715</v>
      </c>
      <c r="U122" s="7" t="n">
        <v>0.2990443594115307</v>
      </c>
      <c r="V122" s="7" t="n">
        <v>0.3816316027121731</v>
      </c>
      <c r="W122" s="7" t="n">
        <v>0.118384910938101</v>
      </c>
      <c r="X122" s="7" t="n">
        <v>0.1283530685035893</v>
      </c>
      <c r="Y122" s="7" t="n">
        <v>0.8212952229559541</v>
      </c>
      <c r="Z122" s="7" t="n">
        <v>0.8602285084993934</v>
      </c>
      <c r="AA122" s="7" t="n">
        <v>0.1473962672059957</v>
      </c>
      <c r="AB122" s="7" t="n">
        <v>0.1860449207004318</v>
      </c>
      <c r="AC122" s="7" t="n">
        <v>0.2694984409386663</v>
      </c>
      <c r="AD122" s="7" t="n">
        <v>0.3150246077713299</v>
      </c>
      <c r="AE122" s="7" t="n">
        <v>0.1211693721926007</v>
      </c>
      <c r="AF122" s="7" t="n">
        <v>0.1929149035774491</v>
      </c>
      <c r="AG122" s="7" t="n">
        <v>0.1865903994320302</v>
      </c>
      <c r="AH122" s="7" t="n">
        <v>0.1612662805047197</v>
      </c>
      <c r="AI122" s="7" t="n">
        <v>0.1078112742314772</v>
      </c>
      <c r="AJ122" s="7" t="n">
        <v>0.09284127713237615</v>
      </c>
      <c r="AK122" s="7" t="n">
        <v>0.2163458394410556</v>
      </c>
      <c r="AL122" s="7" t="n">
        <v>0.255188386231926</v>
      </c>
      <c r="AM122" s="7" t="n">
        <v>0.3696202707656639</v>
      </c>
      <c r="AN122" s="7" t="n">
        <v>0.1662625972252289</v>
      </c>
      <c r="AO122" s="7" t="n">
        <v>0.3161675333298479</v>
      </c>
      <c r="AP122" s="7" t="n">
        <v>0.7430333115273463</v>
      </c>
      <c r="AQ122" s="7" t="n">
        <v>0.1010381471124184</v>
      </c>
      <c r="AR122" s="7" t="n">
        <v>0.07424696734009743</v>
      </c>
      <c r="AS122" s="7" t="n">
        <v>0.04699688847227686</v>
      </c>
      <c r="AT122" s="7" t="n">
        <v>0.269498562858259</v>
      </c>
      <c r="AU122" s="7" t="n">
        <v>0.3085995329943527</v>
      </c>
      <c r="AV122" s="7" t="n">
        <v>0.2213852291242671</v>
      </c>
      <c r="AW122" s="7" t="n">
        <v>0.2166349293434515</v>
      </c>
      <c r="AX122" s="7" t="n">
        <v>0.2905923844962874</v>
      </c>
      <c r="AY122" s="7" t="n">
        <v>0.01102702156307046</v>
      </c>
      <c r="AZ122" s="7" t="n">
        <v>0.5444248396353779</v>
      </c>
      <c r="BA122" s="7" t="n">
        <v>0.0490113798425769</v>
      </c>
      <c r="BB122" s="7" t="n">
        <v>0.08951863388256745</v>
      </c>
      <c r="BC122" s="7" t="n">
        <v>0.6763155096882325</v>
      </c>
      <c r="BD122" s="7" t="n">
        <v>0.7301348605722</v>
      </c>
      <c r="BE122" s="7" t="n">
        <v>0.3131229965689477</v>
      </c>
      <c r="BF122" s="7" t="n">
        <v>0.258034006578803</v>
      </c>
      <c r="BG122" s="7" t="n">
        <v>0.1703329960279736</v>
      </c>
      <c r="BH122" s="7" t="n">
        <v>0.1894174000923528</v>
      </c>
      <c r="BI122" s="7" t="n">
        <v>0.567287935186647</v>
      </c>
      <c r="BJ122" s="7" t="n">
        <v>0.7252975355664231</v>
      </c>
      <c r="BK122" s="7" t="n">
        <v>0.1836712372257366</v>
      </c>
      <c r="BL122" s="7" t="n">
        <v>0.3076419540648876</v>
      </c>
      <c r="BM122" s="7" t="n">
        <v>0.3526198363813999</v>
      </c>
      <c r="BN122" s="7" t="n">
        <v>0.1986662784947783</v>
      </c>
      <c r="BO122" s="7" t="n">
        <v>0.1750828316105351</v>
      </c>
      <c r="BP122" s="7" t="n">
        <v>0.1221972114439821</v>
      </c>
      <c r="BQ122" s="7" t="n">
        <v>0.2822078154672883</v>
      </c>
      <c r="BR122" s="7" t="n">
        <v>0.2750616644991737</v>
      </c>
      <c r="BS122" s="7" t="n">
        <v>0.4310855127662532</v>
      </c>
      <c r="BT122" s="7" t="n">
        <v>0.3453616780139028</v>
      </c>
      <c r="BU122" s="7" t="n">
        <v>0.1990753161535708</v>
      </c>
      <c r="BV122" s="7" t="n">
        <v>0.08719223640251773</v>
      </c>
      <c r="BW122" s="7" t="n">
        <v>0.1312279016618104</v>
      </c>
      <c r="BX122" s="7" t="n">
        <v>0.8124170409869124</v>
      </c>
      <c r="BY122" s="7" t="n">
        <v>0.1384181690800038</v>
      </c>
      <c r="BZ122" s="7" t="n">
        <v>0.2257059321626207</v>
      </c>
      <c r="CA122" s="7" t="n">
        <v>0.13034647720971</v>
      </c>
      <c r="CB122" s="7" t="n">
        <v>0.2140681148379212</v>
      </c>
      <c r="CC122" s="7" t="n">
        <v>0.6056671965370893</v>
      </c>
      <c r="CD122" s="7" t="n">
        <v>0.2908690109716389</v>
      </c>
      <c r="CE122" s="7" t="n">
        <v>0.6951167369309309</v>
      </c>
      <c r="CF122" s="7" t="n">
        <v>0.2054823943789859</v>
      </c>
      <c r="CG122" s="7" t="n">
        <v>0.2281802968703968</v>
      </c>
      <c r="CH122" s="7" t="n">
        <v>0.01447381770914534</v>
      </c>
      <c r="CI122" s="7" t="n">
        <v>0.314367083753908</v>
      </c>
      <c r="CJ122" s="7" t="n">
        <v>0.6335205035093382</v>
      </c>
      <c r="CK122" s="7" t="n">
        <v>0.2545000634524884</v>
      </c>
      <c r="CL122" s="7" t="n">
        <v>0.1976084772926404</v>
      </c>
      <c r="CM122" s="7" t="n">
        <v>0.1970590622966497</v>
      </c>
      <c r="CN122" s="7" t="n">
        <v>0.2241686873108428</v>
      </c>
      <c r="CO122" s="7" t="n">
        <v>0.24805373983867</v>
      </c>
      <c r="CP122" s="7" t="n">
        <v>0.1456405426619131</v>
      </c>
      <c r="CQ122" s="7" t="n">
        <v>0.0239067937865877</v>
      </c>
      <c r="CR122" s="7" t="n">
        <v>0.1481690803652638</v>
      </c>
      <c r="CS122" s="7" t="n">
        <v>0.2676143052648383</v>
      </c>
      <c r="CT122" s="7" t="n">
        <v>0.2766410785796286</v>
      </c>
      <c r="CU122" s="7" t="n">
        <v>0.07412113473486101</v>
      </c>
      <c r="CV122" s="7" t="n">
        <v>0.1660106228480544</v>
      </c>
      <c r="CW122" s="7" t="n">
        <v>0.2423541887448411</v>
      </c>
      <c r="CX122" s="7" t="n">
        <v>0.1160048792007704</v>
      </c>
      <c r="CY122" s="7" t="n">
        <v>0.1243055635002413</v>
      </c>
      <c r="CZ122" s="7" t="n">
        <v>0.1610306920249716</v>
      </c>
      <c r="DA122" s="7" t="n">
        <v>0.1597036585110547</v>
      </c>
      <c r="DB122" s="7" t="n">
        <v>0.147966198456911</v>
      </c>
      <c r="DC122" s="7" t="n">
        <v>0.1276779605301976</v>
      </c>
      <c r="DD122" s="7" t="n">
        <v>-0.02483226918550147</v>
      </c>
      <c r="DE122" s="7" t="n">
        <v>0.311071147546881</v>
      </c>
      <c r="DF122" s="7" t="n">
        <v>0.3092694724409967</v>
      </c>
      <c r="DG122" s="7" t="n">
        <v>0.1725914577675117</v>
      </c>
      <c r="DH122" s="7" t="n">
        <v>0.09029044001722314</v>
      </c>
      <c r="DI122" s="7" t="n">
        <v>-0.01110562983825053</v>
      </c>
      <c r="DJ122" s="7" t="n">
        <v>0.1544218683521286</v>
      </c>
      <c r="DK122" s="7" t="n">
        <v>0.1364884480110449</v>
      </c>
      <c r="DL122" s="7" t="n">
        <v>0.1472626425929027</v>
      </c>
      <c r="DM122" s="7" t="n">
        <v>-0.02387154270395676</v>
      </c>
      <c r="DN122" s="7" t="n">
        <v>0.1277713689881709</v>
      </c>
      <c r="DO122" s="7" t="n">
        <v>0.1430871282016228</v>
      </c>
      <c r="DP122" s="7" t="n">
        <v>0.2197895272528565</v>
      </c>
      <c r="DQ122" s="7" t="n">
        <v>0.2328513795347955</v>
      </c>
      <c r="DR122" s="7" t="n">
        <v>0.186331578683146</v>
      </c>
      <c r="DS122" s="7" t="n">
        <v>1</v>
      </c>
      <c r="DT122" s="7" t="n">
        <v>0.1479775694352347</v>
      </c>
      <c r="DU122" s="7" t="n">
        <v>0.05594459059857961</v>
      </c>
      <c r="DV122" s="7" t="n">
        <v>0.5404533271227066</v>
      </c>
      <c r="DW122" s="7" t="n">
        <v>0.3576289223370654</v>
      </c>
      <c r="DX122" s="7" t="n">
        <v>0.1528964466637704</v>
      </c>
      <c r="DY122" s="7" t="n">
        <v>0.7746623107955355</v>
      </c>
      <c r="DZ122" s="7" t="n">
        <v>0.1820140096564509</v>
      </c>
      <c r="EA122" s="7" t="n">
        <v>0.2056691871500684</v>
      </c>
      <c r="EB122" s="7" t="n">
        <v>0.860473379377814</v>
      </c>
      <c r="EC122" s="7" t="n">
        <v>0.1887053758123777</v>
      </c>
      <c r="ED122" s="7" t="n">
        <v>0.1338921834199855</v>
      </c>
      <c r="EE122" s="7" t="n">
        <v>0.1872089224397333</v>
      </c>
      <c r="EF122" s="7" t="n">
        <v>0.3172275708766685</v>
      </c>
      <c r="EG122" s="7" t="n">
        <v>0.2058974072848005</v>
      </c>
      <c r="EH122" s="7" t="n">
        <v>0.3015995031822196</v>
      </c>
      <c r="EI122" s="7" t="n">
        <v>0.1808647995538451</v>
      </c>
      <c r="EJ122" s="7" t="n">
        <v>0.5280649928341552</v>
      </c>
      <c r="EK122" s="7" t="n">
        <v>0.1563800436239833</v>
      </c>
      <c r="EL122" s="7" t="n">
        <v>0.1620708411020779</v>
      </c>
      <c r="EM122" s="7" t="n">
        <v>0.09533014870209475</v>
      </c>
      <c r="EN122" s="7" t="n">
        <v>0.05085005297519048</v>
      </c>
      <c r="EO122" s="7" t="n">
        <v>-0.06794108934457208</v>
      </c>
      <c r="EP122" s="7" t="n">
        <v>0.8220980523604341</v>
      </c>
      <c r="EQ122" s="7" t="n">
        <v>-0.003100332063955664</v>
      </c>
      <c r="ER122" s="7" t="n">
        <v>-0.006209883843398266</v>
      </c>
      <c r="ES122" s="7" t="n">
        <v>0.1119592560876689</v>
      </c>
      <c r="ET122" s="7" t="n">
        <v>-0.06595440379085342</v>
      </c>
    </row>
    <row r="123">
      <c r="A123" s="6" t="inlineStr">
        <is>
          <t>H30007.CSI</t>
        </is>
      </c>
      <c r="B123" s="6" t="inlineStr">
        <is>
          <t>中证芯片产业指数</t>
        </is>
      </c>
      <c r="C123" s="7" t="n">
        <v>0.8146471451381302</v>
      </c>
      <c r="D123" s="7" t="n">
        <v>0.7627997724900599</v>
      </c>
      <c r="E123" s="7" t="n">
        <v>0.1448501759535039</v>
      </c>
      <c r="F123" s="7" t="n">
        <v>0.6594136714659917</v>
      </c>
      <c r="G123" s="7" t="n">
        <v>0.4181035464517179</v>
      </c>
      <c r="H123" s="7" t="n">
        <v>0.3526191820299919</v>
      </c>
      <c r="I123" s="7" t="n">
        <v>0.7672417415691478</v>
      </c>
      <c r="J123" s="7" t="n">
        <v>0.8335043092411663</v>
      </c>
      <c r="K123" s="7" t="n">
        <v>0.9815644864890131</v>
      </c>
      <c r="L123" s="7" t="n">
        <v>0.9879789240938929</v>
      </c>
      <c r="M123" s="7" t="n">
        <v>0.961155753728081</v>
      </c>
      <c r="N123" s="7" t="n">
        <v>0.7833141460310216</v>
      </c>
      <c r="O123" s="7" t="n">
        <v>0.6151154905168285</v>
      </c>
      <c r="P123" s="7" t="n">
        <v>0.6566581789891024</v>
      </c>
      <c r="Q123" s="7" t="n">
        <v>0.8515753818556766</v>
      </c>
      <c r="R123" s="7" t="n">
        <v>0.7863764122530869</v>
      </c>
      <c r="S123" s="7" t="n">
        <v>0.6860578082967093</v>
      </c>
      <c r="T123" s="7" t="n">
        <v>0.8256108043189522</v>
      </c>
      <c r="U123" s="7" t="n">
        <v>0.8301145134661401</v>
      </c>
      <c r="V123" s="7" t="n">
        <v>0.8773300210280982</v>
      </c>
      <c r="W123" s="7" t="n">
        <v>0.7352526612696075</v>
      </c>
      <c r="X123" s="7" t="n">
        <v>0.8579720238898463</v>
      </c>
      <c r="Y123" s="7" t="n">
        <v>0.3167236469903798</v>
      </c>
      <c r="Z123" s="7" t="n">
        <v>-0.01127892144116598</v>
      </c>
      <c r="AA123" s="7" t="n">
        <v>0.5984561150260443</v>
      </c>
      <c r="AB123" s="7" t="n">
        <v>0.7575745044699562</v>
      </c>
      <c r="AC123" s="7" t="n">
        <v>0.5533586999298779</v>
      </c>
      <c r="AD123" s="7" t="n">
        <v>0.6442878919261792</v>
      </c>
      <c r="AE123" s="7" t="n">
        <v>0.7191284297566929</v>
      </c>
      <c r="AF123" s="7" t="n">
        <v>0.7704181334893418</v>
      </c>
      <c r="AG123" s="7" t="n">
        <v>0.9761810248325805</v>
      </c>
      <c r="AH123" s="7" t="n">
        <v>0.9328248535762117</v>
      </c>
      <c r="AI123" s="7" t="n">
        <v>0.8788468144597076</v>
      </c>
      <c r="AJ123" s="7" t="n">
        <v>0.8553977598392548</v>
      </c>
      <c r="AK123" s="7" t="n">
        <v>0.9007983475861113</v>
      </c>
      <c r="AL123" s="7" t="n">
        <v>0.8055870391325129</v>
      </c>
      <c r="AM123" s="7" t="n">
        <v>0.7284163422100208</v>
      </c>
      <c r="AN123" s="7" t="n">
        <v>0.8736926756368144</v>
      </c>
      <c r="AO123" s="7" t="n">
        <v>0.7619379613890804</v>
      </c>
      <c r="AP123" s="7" t="n">
        <v>0.4032180602224121</v>
      </c>
      <c r="AQ123" s="7" t="n">
        <v>0.8075691430258257</v>
      </c>
      <c r="AR123" s="7" t="n">
        <v>0.8546701228481067</v>
      </c>
      <c r="AS123" s="7" t="n">
        <v>0.7552607687029519</v>
      </c>
      <c r="AT123" s="7" t="n">
        <v>0.5533588031482353</v>
      </c>
      <c r="AU123" s="7" t="n">
        <v>0.8354566232496787</v>
      </c>
      <c r="AV123" s="7" t="n">
        <v>0.757507112286434</v>
      </c>
      <c r="AW123" s="7" t="n">
        <v>0.8143227257449913</v>
      </c>
      <c r="AX123" s="7" t="n">
        <v>0.7625723733267751</v>
      </c>
      <c r="AY123" s="7" t="n">
        <v>0.7810126181188161</v>
      </c>
      <c r="AZ123" s="7" t="n">
        <v>0.0743662128653492</v>
      </c>
      <c r="BA123" s="7" t="n">
        <v>0.6131469415136348</v>
      </c>
      <c r="BB123" s="7" t="n">
        <v>0.7786543466593633</v>
      </c>
      <c r="BC123" s="7" t="n">
        <v>0.5167303157062887</v>
      </c>
      <c r="BD123" s="7" t="n">
        <v>0.06288321108006439</v>
      </c>
      <c r="BE123" s="7" t="n">
        <v>0.7530000216557645</v>
      </c>
      <c r="BF123" s="7" t="n">
        <v>0.7750349507439711</v>
      </c>
      <c r="BG123" s="7" t="n">
        <v>0.8969951694318615</v>
      </c>
      <c r="BH123" s="7" t="n">
        <v>0.4720947290431431</v>
      </c>
      <c r="BI123" s="7" t="n">
        <v>0.5283711417603519</v>
      </c>
      <c r="BJ123" s="7" t="n">
        <v>0.5010124237841591</v>
      </c>
      <c r="BK123" s="7" t="n">
        <v>0.7709303194831568</v>
      </c>
      <c r="BL123" s="7" t="n">
        <v>0.5825701794381888</v>
      </c>
      <c r="BM123" s="7" t="n">
        <v>0.6873870435783016</v>
      </c>
      <c r="BN123" s="7" t="n">
        <v>0.9118252476291804</v>
      </c>
      <c r="BO123" s="7" t="n">
        <v>0.983285685884783</v>
      </c>
      <c r="BP123" s="7" t="n">
        <v>0.6647432779490496</v>
      </c>
      <c r="BQ123" s="7" t="n">
        <v>0.7381466688088695</v>
      </c>
      <c r="BR123" s="7" t="n">
        <v>0.6151558026224019</v>
      </c>
      <c r="BS123" s="7" t="n">
        <v>0.6691194337013864</v>
      </c>
      <c r="BT123" s="7" t="n">
        <v>0.6119863698282121</v>
      </c>
      <c r="BU123" s="7" t="n">
        <v>0.9207589724905458</v>
      </c>
      <c r="BV123" s="7" t="n">
        <v>0.918777998463058</v>
      </c>
      <c r="BW123" s="7" t="n">
        <v>0.7487112881748698</v>
      </c>
      <c r="BX123" s="7" t="n">
        <v>0.2515171422780104</v>
      </c>
      <c r="BY123" s="7" t="n">
        <v>0.788053752316208</v>
      </c>
      <c r="BZ123" s="7" t="n">
        <v>0.8926901536866014</v>
      </c>
      <c r="CA123" s="7" t="n">
        <v>0.7142227666718804</v>
      </c>
      <c r="CB123" s="7" t="n">
        <v>0.8871773372288488</v>
      </c>
      <c r="CC123" s="7" t="n">
        <v>0.3460065182678693</v>
      </c>
      <c r="CD123" s="7" t="n">
        <v>0.5107756334241258</v>
      </c>
      <c r="CE123" s="7" t="n">
        <v>0.4920354342969763</v>
      </c>
      <c r="CF123" s="7" t="n">
        <v>0.6062534308891866</v>
      </c>
      <c r="CG123" s="7" t="n">
        <v>0.8620966937772063</v>
      </c>
      <c r="CH123" s="7" t="n">
        <v>0.7898195466732182</v>
      </c>
      <c r="CI123" s="7" t="n">
        <v>0.66610090921764</v>
      </c>
      <c r="CJ123" s="7" t="n">
        <v>0.6632375347492133</v>
      </c>
      <c r="CK123" s="7" t="n">
        <v>0.8008780407271574</v>
      </c>
      <c r="CL123" s="7" t="n">
        <v>0.9108404586135473</v>
      </c>
      <c r="CM123" s="7" t="n">
        <v>0.9334226976182218</v>
      </c>
      <c r="CN123" s="7" t="n">
        <v>0.9517889107473262</v>
      </c>
      <c r="CO123" s="7" t="n">
        <v>0.5941120650823276</v>
      </c>
      <c r="CP123" s="7" t="n">
        <v>0.7503489584436218</v>
      </c>
      <c r="CQ123" s="7" t="n">
        <v>0.7244697051205032</v>
      </c>
      <c r="CR123" s="7" t="n">
        <v>0.7904266061113374</v>
      </c>
      <c r="CS123" s="7" t="n">
        <v>0.8716905115851524</v>
      </c>
      <c r="CT123" s="7" t="n">
        <v>0.6841002380395796</v>
      </c>
      <c r="CU123" s="7" t="n">
        <v>0.7419173700288009</v>
      </c>
      <c r="CV123" s="7" t="n">
        <v>0.9671844350936364</v>
      </c>
      <c r="CW123" s="7" t="n">
        <v>0.8288003483397989</v>
      </c>
      <c r="CX123" s="7" t="n">
        <v>0.6677809061375929</v>
      </c>
      <c r="CY123" s="7" t="n">
        <v>0.6706348088415128</v>
      </c>
      <c r="CZ123" s="7" t="n">
        <v>0.561330624417049</v>
      </c>
      <c r="DA123" s="7" t="n">
        <v>0.9652710214858071</v>
      </c>
      <c r="DB123" s="7" t="n">
        <v>0.5988692518958909</v>
      </c>
      <c r="DC123" s="7" t="n">
        <v>0.9015548672031216</v>
      </c>
      <c r="DD123" s="7" t="n">
        <v>0.7458667734933186</v>
      </c>
      <c r="DE123" s="7" t="n">
        <v>0.7740070428634562</v>
      </c>
      <c r="DF123" s="7" t="n">
        <v>0.5564423829532711</v>
      </c>
      <c r="DG123" s="7" t="n">
        <v>0.5740687727167377</v>
      </c>
      <c r="DH123" s="7" t="n">
        <v>0.7196035609392004</v>
      </c>
      <c r="DI123" s="7" t="n">
        <v>0.6822875586847731</v>
      </c>
      <c r="DJ123" s="7" t="n">
        <v>0.8348617462269307</v>
      </c>
      <c r="DK123" s="7" t="n">
        <v>0.9944441297081926</v>
      </c>
      <c r="DL123" s="7" t="n">
        <v>0.9318016946580988</v>
      </c>
      <c r="DM123" s="7" t="n">
        <v>0.7471956853220982</v>
      </c>
      <c r="DN123" s="7" t="n">
        <v>0.6427918968635843</v>
      </c>
      <c r="DO123" s="7" t="n">
        <v>0.9994411374979008</v>
      </c>
      <c r="DP123" s="7" t="n">
        <v>0.5445887213270365</v>
      </c>
      <c r="DQ123" s="7" t="n">
        <v>0.01795731028194332</v>
      </c>
      <c r="DR123" s="7" t="n">
        <v>0.1071620923671461</v>
      </c>
      <c r="DS123" s="7" t="n">
        <v>0.1479775694352347</v>
      </c>
      <c r="DT123" s="7" t="n">
        <v>1</v>
      </c>
      <c r="DU123" s="7" t="n">
        <v>0.8074465982767814</v>
      </c>
      <c r="DV123" s="7" t="n">
        <v>0.05959395147662738</v>
      </c>
      <c r="DW123" s="7" t="n">
        <v>0.6963885929667061</v>
      </c>
      <c r="DX123" s="7" t="n">
        <v>0.9962100350053876</v>
      </c>
      <c r="DY123" s="7" t="n">
        <v>0.2219337110937844</v>
      </c>
      <c r="DZ123" s="7" t="n">
        <v>0.8887696662760944</v>
      </c>
      <c r="EA123" s="7" t="n">
        <v>0.7976116056796182</v>
      </c>
      <c r="EB123" s="7" t="n">
        <v>0.195331485862849</v>
      </c>
      <c r="EC123" s="7" t="n">
        <v>0.447781551022617</v>
      </c>
      <c r="ED123" s="7" t="n">
        <v>0.8605233994319544</v>
      </c>
      <c r="EE123" s="7" t="n">
        <v>0.586043938777473</v>
      </c>
      <c r="EF123" s="7" t="n">
        <v>0.5163959557521646</v>
      </c>
      <c r="EG123" s="7" t="n">
        <v>0.6065963756853762</v>
      </c>
      <c r="EH123" s="7" t="n">
        <v>0.5027891015142821</v>
      </c>
      <c r="EI123" s="7" t="n">
        <v>0.4752624248038365</v>
      </c>
      <c r="EJ123" s="7" t="n">
        <v>0.375559689597121</v>
      </c>
      <c r="EK123" s="7" t="n">
        <v>0.6782884291531726</v>
      </c>
      <c r="EL123" s="7" t="n">
        <v>0.5741158219726172</v>
      </c>
      <c r="EM123" s="7" t="n">
        <v>0.05313935397758764</v>
      </c>
      <c r="EN123" s="7" t="n">
        <v>0.01845437392920493</v>
      </c>
      <c r="EO123" s="7" t="n">
        <v>0.1746791803560931</v>
      </c>
      <c r="EP123" s="7" t="n">
        <v>0.2026343676525643</v>
      </c>
      <c r="EQ123" s="7" t="n">
        <v>0.188595105936568</v>
      </c>
      <c r="ER123" s="7" t="n">
        <v>0.1877920294910821</v>
      </c>
      <c r="ES123" s="7" t="n">
        <v>-0.0407358309429291</v>
      </c>
      <c r="ET123" s="7" t="n">
        <v>0.1755901858209651</v>
      </c>
    </row>
    <row r="124">
      <c r="A124" s="6" t="inlineStr">
        <is>
          <t>H30015.CSI</t>
        </is>
      </c>
      <c r="B124" s="6" t="inlineStr">
        <is>
          <t>中证800汽车与零部件指数</t>
        </is>
      </c>
      <c r="C124" s="7" t="n">
        <v>0.7372028891474161</v>
      </c>
      <c r="D124" s="7" t="n">
        <v>0.7077809017583896</v>
      </c>
      <c r="E124" s="7" t="n">
        <v>-0.002145344453443486</v>
      </c>
      <c r="F124" s="7" t="n">
        <v>0.6450572088227179</v>
      </c>
      <c r="G124" s="7" t="n">
        <v>0.4136625485389249</v>
      </c>
      <c r="H124" s="7" t="n">
        <v>0.2597778413910394</v>
      </c>
      <c r="I124" s="7" t="n">
        <v>0.8386274521470368</v>
      </c>
      <c r="J124" s="7" t="n">
        <v>0.7762497141023037</v>
      </c>
      <c r="K124" s="7" t="n">
        <v>0.816779737217734</v>
      </c>
      <c r="L124" s="7" t="n">
        <v>0.8013885058402955</v>
      </c>
      <c r="M124" s="7" t="n">
        <v>0.8400033879257405</v>
      </c>
      <c r="N124" s="7" t="n">
        <v>0.7976851277170381</v>
      </c>
      <c r="O124" s="7" t="n">
        <v>0.715772977844108</v>
      </c>
      <c r="P124" s="7" t="n">
        <v>0.6784012726922855</v>
      </c>
      <c r="Q124" s="7" t="n">
        <v>0.8151256459460826</v>
      </c>
      <c r="R124" s="7" t="n">
        <v>0.6926065687520325</v>
      </c>
      <c r="S124" s="7" t="n">
        <v>0.613846900463026</v>
      </c>
      <c r="T124" s="7" t="n">
        <v>0.7710372907908176</v>
      </c>
      <c r="U124" s="7" t="n">
        <v>0.8328680640613723</v>
      </c>
      <c r="V124" s="7" t="n">
        <v>0.8408721013552847</v>
      </c>
      <c r="W124" s="7" t="n">
        <v>0.7215259732003262</v>
      </c>
      <c r="X124" s="7" t="n">
        <v>0.834781672618238</v>
      </c>
      <c r="Y124" s="7" t="n">
        <v>0.2069354905988584</v>
      </c>
      <c r="Z124" s="7" t="n">
        <v>-0.1766671536550246</v>
      </c>
      <c r="AA124" s="7" t="n">
        <v>0.708947961158744</v>
      </c>
      <c r="AB124" s="7" t="n">
        <v>0.7685612650528835</v>
      </c>
      <c r="AC124" s="7" t="n">
        <v>0.6367508609722121</v>
      </c>
      <c r="AD124" s="7" t="n">
        <v>0.7258081712804523</v>
      </c>
      <c r="AE124" s="7" t="n">
        <v>0.697678596149794</v>
      </c>
      <c r="AF124" s="7" t="n">
        <v>0.7850046984478307</v>
      </c>
      <c r="AG124" s="7" t="n">
        <v>0.8165527629531036</v>
      </c>
      <c r="AH124" s="7" t="n">
        <v>0.8946320841872162</v>
      </c>
      <c r="AI124" s="7" t="n">
        <v>0.8291304733192313</v>
      </c>
      <c r="AJ124" s="7" t="n">
        <v>0.7759603628279843</v>
      </c>
      <c r="AK124" s="7" t="n">
        <v>0.7623285509280318</v>
      </c>
      <c r="AL124" s="7" t="n">
        <v>0.7255752600526232</v>
      </c>
      <c r="AM124" s="7" t="n">
        <v>0.7292768532733723</v>
      </c>
      <c r="AN124" s="7" t="n">
        <v>0.8335279883009201</v>
      </c>
      <c r="AO124" s="7" t="n">
        <v>0.7415926697246229</v>
      </c>
      <c r="AP124" s="7" t="n">
        <v>0.3049161772747081</v>
      </c>
      <c r="AQ124" s="7" t="n">
        <v>0.7920939889938595</v>
      </c>
      <c r="AR124" s="7" t="n">
        <v>0.7831717290360014</v>
      </c>
      <c r="AS124" s="7" t="n">
        <v>0.7654632199778825</v>
      </c>
      <c r="AT124" s="7" t="n">
        <v>0.6367510081958635</v>
      </c>
      <c r="AU124" s="7" t="n">
        <v>0.814975148442825</v>
      </c>
      <c r="AV124" s="7" t="n">
        <v>0.5968253575810607</v>
      </c>
      <c r="AW124" s="7" t="n">
        <v>0.8251353804194392</v>
      </c>
      <c r="AX124" s="7" t="n">
        <v>0.7578200951025038</v>
      </c>
      <c r="AY124" s="7" t="n">
        <v>0.8529793043513347</v>
      </c>
      <c r="AZ124" s="7" t="n">
        <v>0.08087672609895179</v>
      </c>
      <c r="BA124" s="7" t="n">
        <v>0.7117561753961705</v>
      </c>
      <c r="BB124" s="7" t="n">
        <v>0.8005049821920445</v>
      </c>
      <c r="BC124" s="7" t="n">
        <v>0.5266821881763972</v>
      </c>
      <c r="BD124" s="7" t="n">
        <v>-0.1364119318715684</v>
      </c>
      <c r="BE124" s="7" t="n">
        <v>0.7045346530256631</v>
      </c>
      <c r="BF124" s="7" t="n">
        <v>0.8108005261112932</v>
      </c>
      <c r="BG124" s="7" t="n">
        <v>0.7690590706112782</v>
      </c>
      <c r="BH124" s="7" t="n">
        <v>0.4254598436405181</v>
      </c>
      <c r="BI124" s="7" t="n">
        <v>0.4899399744239678</v>
      </c>
      <c r="BJ124" s="7" t="n">
        <v>0.5028189870473447</v>
      </c>
      <c r="BK124" s="7" t="n">
        <v>0.7955023754173419</v>
      </c>
      <c r="BL124" s="7" t="n">
        <v>0.598882456368217</v>
      </c>
      <c r="BM124" s="7" t="n">
        <v>0.6437667496748601</v>
      </c>
      <c r="BN124" s="7" t="n">
        <v>0.7628385882044848</v>
      </c>
      <c r="BO124" s="7" t="n">
        <v>0.8179641414149578</v>
      </c>
      <c r="BP124" s="7" t="n">
        <v>0.7562518300678366</v>
      </c>
      <c r="BQ124" s="7" t="n">
        <v>0.700770925374619</v>
      </c>
      <c r="BR124" s="7" t="n">
        <v>0.6979635655933781</v>
      </c>
      <c r="BS124" s="7" t="n">
        <v>0.6784852912776493</v>
      </c>
      <c r="BT124" s="7" t="n">
        <v>0.5708448374615003</v>
      </c>
      <c r="BU124" s="7" t="n">
        <v>0.7345976824027767</v>
      </c>
      <c r="BV124" s="7" t="n">
        <v>0.891081157275358</v>
      </c>
      <c r="BW124" s="7" t="n">
        <v>0.7619384380431964</v>
      </c>
      <c r="BX124" s="7" t="n">
        <v>0.1632367962577305</v>
      </c>
      <c r="BY124" s="7" t="n">
        <v>0.7925393142169209</v>
      </c>
      <c r="BZ124" s="7" t="n">
        <v>0.6981318152438294</v>
      </c>
      <c r="CA124" s="7" t="n">
        <v>0.5540712169211371</v>
      </c>
      <c r="CB124" s="7" t="n">
        <v>0.7244991724243177</v>
      </c>
      <c r="CC124" s="7" t="n">
        <v>0.2439046541765058</v>
      </c>
      <c r="CD124" s="7" t="n">
        <v>0.4807083899029428</v>
      </c>
      <c r="CE124" s="7" t="n">
        <v>0.468620380978004</v>
      </c>
      <c r="CF124" s="7" t="n">
        <v>0.5481025880589266</v>
      </c>
      <c r="CG124" s="7" t="n">
        <v>0.7486879936340202</v>
      </c>
      <c r="CH124" s="7" t="n">
        <v>0.8587849707664407</v>
      </c>
      <c r="CI124" s="7" t="n">
        <v>0.7074456150225521</v>
      </c>
      <c r="CJ124" s="7" t="n">
        <v>0.5889223327342894</v>
      </c>
      <c r="CK124" s="7" t="n">
        <v>0.809638018280209</v>
      </c>
      <c r="CL124" s="7" t="n">
        <v>0.725636450790073</v>
      </c>
      <c r="CM124" s="7" t="n">
        <v>0.7339494906164198</v>
      </c>
      <c r="CN124" s="7" t="n">
        <v>0.7922170258288667</v>
      </c>
      <c r="CO124" s="7" t="n">
        <v>0.6616440319808601</v>
      </c>
      <c r="CP124" s="7" t="n">
        <v>0.7616559320561334</v>
      </c>
      <c r="CQ124" s="7" t="n">
        <v>0.7048812680460478</v>
      </c>
      <c r="CR124" s="7" t="n">
        <v>0.7911346459970869</v>
      </c>
      <c r="CS124" s="7" t="n">
        <v>0.6215799093198752</v>
      </c>
      <c r="CT124" s="7" t="n">
        <v>0.5476368205789288</v>
      </c>
      <c r="CU124" s="7" t="n">
        <v>0.7600340494121804</v>
      </c>
      <c r="CV124" s="7" t="n">
        <v>0.8211266124509622</v>
      </c>
      <c r="CW124" s="7" t="n">
        <v>0.8252216392267699</v>
      </c>
      <c r="CX124" s="7" t="n">
        <v>0.6154912076940394</v>
      </c>
      <c r="CY124" s="7" t="n">
        <v>0.6179912133771929</v>
      </c>
      <c r="CZ124" s="7" t="n">
        <v>0.50793013065202</v>
      </c>
      <c r="DA124" s="7" t="n">
        <v>0.7954022366583692</v>
      </c>
      <c r="DB124" s="7" t="n">
        <v>0.5501219068132138</v>
      </c>
      <c r="DC124" s="7" t="n">
        <v>0.7823841252532495</v>
      </c>
      <c r="DD124" s="7" t="n">
        <v>0.8099175466391592</v>
      </c>
      <c r="DE124" s="7" t="n">
        <v>0.762537294815858</v>
      </c>
      <c r="DF124" s="7" t="n">
        <v>0.5944056880089842</v>
      </c>
      <c r="DG124" s="7" t="n">
        <v>0.5204011063442475</v>
      </c>
      <c r="DH124" s="7" t="n">
        <v>0.5193544512689918</v>
      </c>
      <c r="DI124" s="7" t="n">
        <v>0.6599773502248912</v>
      </c>
      <c r="DJ124" s="7" t="n">
        <v>0.8206905125189088</v>
      </c>
      <c r="DK124" s="7" t="n">
        <v>0.7815142116516647</v>
      </c>
      <c r="DL124" s="7" t="n">
        <v>0.8582583072282244</v>
      </c>
      <c r="DM124" s="7" t="n">
        <v>0.8301958656831693</v>
      </c>
      <c r="DN124" s="7" t="n">
        <v>0.5771944795950142</v>
      </c>
      <c r="DO124" s="7" t="n">
        <v>0.8103934824955933</v>
      </c>
      <c r="DP124" s="7" t="n">
        <v>0.5024866163434958</v>
      </c>
      <c r="DQ124" s="7" t="n">
        <v>0.03965458236292267</v>
      </c>
      <c r="DR124" s="7" t="n">
        <v>0.1245461933748015</v>
      </c>
      <c r="DS124" s="7" t="n">
        <v>0.05594459059857961</v>
      </c>
      <c r="DT124" s="7" t="n">
        <v>0.8074465982767814</v>
      </c>
      <c r="DU124" s="7" t="n">
        <v>1</v>
      </c>
      <c r="DV124" s="7" t="n">
        <v>0.06351863366907469</v>
      </c>
      <c r="DW124" s="7" t="n">
        <v>0.6944400281447579</v>
      </c>
      <c r="DX124" s="7" t="n">
        <v>0.8237679661708101</v>
      </c>
      <c r="DY124" s="7" t="n">
        <v>0.1228382944994989</v>
      </c>
      <c r="DZ124" s="7" t="n">
        <v>0.7540653128209297</v>
      </c>
      <c r="EA124" s="7" t="n">
        <v>0.8177960017440673</v>
      </c>
      <c r="EB124" s="7" t="n">
        <v>0.08986838607954396</v>
      </c>
      <c r="EC124" s="7" t="n">
        <v>0.4175596625564403</v>
      </c>
      <c r="ED124" s="7" t="n">
        <v>0.8214518183489669</v>
      </c>
      <c r="EE124" s="7" t="n">
        <v>0.5281486553626437</v>
      </c>
      <c r="EF124" s="7" t="n">
        <v>0.4681658371181371</v>
      </c>
      <c r="EG124" s="7" t="n">
        <v>0.544301236917799</v>
      </c>
      <c r="EH124" s="7" t="n">
        <v>0.4571676590058544</v>
      </c>
      <c r="EI124" s="7" t="n">
        <v>0.4240311297269203</v>
      </c>
      <c r="EJ124" s="7" t="n">
        <v>0.3051330962600613</v>
      </c>
      <c r="EK124" s="7" t="n">
        <v>0.5960087336599709</v>
      </c>
      <c r="EL124" s="7" t="n">
        <v>0.504058061291668</v>
      </c>
      <c r="EM124" s="7" t="n">
        <v>-0.1572163085952429</v>
      </c>
      <c r="EN124" s="7" t="n">
        <v>-0.006014301693440883</v>
      </c>
      <c r="EO124" s="7" t="n">
        <v>0.1904053647904392</v>
      </c>
      <c r="EP124" s="7" t="n">
        <v>0.1409904895516211</v>
      </c>
      <c r="EQ124" s="7" t="n">
        <v>0.1852150612954625</v>
      </c>
      <c r="ER124" s="7" t="n">
        <v>0.187358198359674</v>
      </c>
      <c r="ES124" s="7" t="n">
        <v>-0.1833295601757668</v>
      </c>
      <c r="ET124" s="7" t="n">
        <v>0.1893677944922428</v>
      </c>
    </row>
    <row r="125">
      <c r="A125" s="6" t="inlineStr">
        <is>
          <t>H30022.CSI</t>
        </is>
      </c>
      <c r="B125" s="6" t="inlineStr">
        <is>
          <t>中证800银行指数</t>
        </is>
      </c>
      <c r="C125" s="7" t="n">
        <v>0.384525616800477</v>
      </c>
      <c r="D125" s="7" t="n">
        <v>0.5281995513679465</v>
      </c>
      <c r="E125" s="7" t="n">
        <v>0.5098190195898765</v>
      </c>
      <c r="F125" s="7" t="n">
        <v>0.5680505863716805</v>
      </c>
      <c r="G125" s="7" t="n">
        <v>0.8467041989749312</v>
      </c>
      <c r="H125" s="7" t="n">
        <v>0.3320085675768233</v>
      </c>
      <c r="I125" s="7" t="n">
        <v>0.2078927523652079</v>
      </c>
      <c r="J125" s="7" t="n">
        <v>0.4372399398888117</v>
      </c>
      <c r="K125" s="7" t="n">
        <v>0.07064523791474328</v>
      </c>
      <c r="L125" s="7" t="n">
        <v>0.02803123034657228</v>
      </c>
      <c r="M125" s="7" t="n">
        <v>0.07178215746519769</v>
      </c>
      <c r="N125" s="7" t="n">
        <v>0.1745733341782287</v>
      </c>
      <c r="O125" s="7" t="n">
        <v>0.3397967138396453</v>
      </c>
      <c r="P125" s="7" t="n">
        <v>0.1527938163432365</v>
      </c>
      <c r="Q125" s="7" t="n">
        <v>0.006486157547000013</v>
      </c>
      <c r="R125" s="7" t="n">
        <v>0.3870769847827982</v>
      </c>
      <c r="S125" s="7" t="n">
        <v>0.4110171858876956</v>
      </c>
      <c r="T125" s="7" t="n">
        <v>0.3976195141260473</v>
      </c>
      <c r="U125" s="7" t="n">
        <v>0.05809544393450747</v>
      </c>
      <c r="V125" s="7" t="n">
        <v>0.3077340490275123</v>
      </c>
      <c r="W125" s="7" t="n">
        <v>0.1145015205999683</v>
      </c>
      <c r="X125" s="7" t="n">
        <v>0.1675420621754549</v>
      </c>
      <c r="Y125" s="7" t="n">
        <v>0.5183683546304775</v>
      </c>
      <c r="Z125" s="7" t="n">
        <v>0.3774253921189563</v>
      </c>
      <c r="AA125" s="7" t="n">
        <v>0.3709075892104566</v>
      </c>
      <c r="AB125" s="7" t="n">
        <v>0.08425366601331945</v>
      </c>
      <c r="AC125" s="7" t="n">
        <v>0.2802385300509799</v>
      </c>
      <c r="AD125" s="7" t="n">
        <v>0.1722812372715812</v>
      </c>
      <c r="AE125" s="7" t="n">
        <v>0.09392105857011876</v>
      </c>
      <c r="AF125" s="7" t="n">
        <v>0.07887379493971039</v>
      </c>
      <c r="AG125" s="7" t="n">
        <v>0.04740813894216157</v>
      </c>
      <c r="AH125" s="7" t="n">
        <v>0.1038288643068208</v>
      </c>
      <c r="AI125" s="7" t="n">
        <v>0.1026775687491538</v>
      </c>
      <c r="AJ125" s="7" t="n">
        <v>0.1264503739063879</v>
      </c>
      <c r="AK125" s="7" t="n">
        <v>0.1192042315149059</v>
      </c>
      <c r="AL125" s="7" t="n">
        <v>0.003008800898976254</v>
      </c>
      <c r="AM125" s="7" t="n">
        <v>0.5183915511113785</v>
      </c>
      <c r="AN125" s="7" t="n">
        <v>0.2532431915746702</v>
      </c>
      <c r="AO125" s="7" t="n">
        <v>0.2928912894254128</v>
      </c>
      <c r="AP125" s="7" t="n">
        <v>0.3036125174057899</v>
      </c>
      <c r="AQ125" s="7" t="n">
        <v>-0.02159364567994324</v>
      </c>
      <c r="AR125" s="7" t="n">
        <v>0.1128097559024448</v>
      </c>
      <c r="AS125" s="7" t="n">
        <v>0.007641836395220332</v>
      </c>
      <c r="AT125" s="7" t="n">
        <v>0.2802386068170658</v>
      </c>
      <c r="AU125" s="7" t="n">
        <v>-0.0182373235354861</v>
      </c>
      <c r="AV125" s="7" t="n">
        <v>0.06790836246507136</v>
      </c>
      <c r="AW125" s="7" t="n">
        <v>-0.06122722443183628</v>
      </c>
      <c r="AX125" s="7" t="n">
        <v>0.2555048459435071</v>
      </c>
      <c r="AY125" s="7" t="n">
        <v>0.01851366575024801</v>
      </c>
      <c r="AZ125" s="7" t="n">
        <v>0.999422777767252</v>
      </c>
      <c r="BA125" s="7" t="n">
        <v>0.2991729735220271</v>
      </c>
      <c r="BB125" s="7" t="n">
        <v>-0.002142251282132124</v>
      </c>
      <c r="BC125" s="7" t="n">
        <v>0.408803268688072</v>
      </c>
      <c r="BD125" s="7" t="n">
        <v>0.2526805256558781</v>
      </c>
      <c r="BE125" s="7" t="n">
        <v>0.4408097441082747</v>
      </c>
      <c r="BF125" s="7" t="n">
        <v>0.01146328236620547</v>
      </c>
      <c r="BG125" s="7" t="n">
        <v>0.0115416508539348</v>
      </c>
      <c r="BH125" s="7" t="n">
        <v>0.08110021541760878</v>
      </c>
      <c r="BI125" s="7" t="n">
        <v>0.226889283602656</v>
      </c>
      <c r="BJ125" s="7" t="n">
        <v>0.4440836311698732</v>
      </c>
      <c r="BK125" s="7" t="n">
        <v>0.0339410982392014</v>
      </c>
      <c r="BL125" s="7" t="n">
        <v>0.2587093485953396</v>
      </c>
      <c r="BM125" s="7" t="n">
        <v>0.199629550141858</v>
      </c>
      <c r="BN125" s="7" t="n">
        <v>0.0201507084160164</v>
      </c>
      <c r="BO125" s="7" t="n">
        <v>0.06119028616249447</v>
      </c>
      <c r="BP125" s="7" t="n">
        <v>0.331183023917511</v>
      </c>
      <c r="BQ125" s="7" t="n">
        <v>0.1179244191804092</v>
      </c>
      <c r="BR125" s="7" t="n">
        <v>0.1421682789183694</v>
      </c>
      <c r="BS125" s="7" t="n">
        <v>0.1512281735737165</v>
      </c>
      <c r="BT125" s="7" t="n">
        <v>0.2781716641879026</v>
      </c>
      <c r="BU125" s="7" t="n">
        <v>0.04045342356403969</v>
      </c>
      <c r="BV125" s="7" t="n">
        <v>-0.06813489485121495</v>
      </c>
      <c r="BW125" s="7" t="n">
        <v>0.05025965711649057</v>
      </c>
      <c r="BX125" s="7" t="n">
        <v>0.7834410476521159</v>
      </c>
      <c r="BY125" s="7" t="n">
        <v>0.01847063406915582</v>
      </c>
      <c r="BZ125" s="7" t="n">
        <v>0.02748989373762525</v>
      </c>
      <c r="CA125" s="7" t="n">
        <v>-0.0004721617049322029</v>
      </c>
      <c r="CB125" s="7" t="n">
        <v>-0.02605444790041538</v>
      </c>
      <c r="CC125" s="7" t="n">
        <v>0.3747128551026859</v>
      </c>
      <c r="CD125" s="7" t="n">
        <v>0.2000681108432025</v>
      </c>
      <c r="CE125" s="7" t="n">
        <v>0.4346128033475732</v>
      </c>
      <c r="CF125" s="7" t="n">
        <v>0.05607883326262945</v>
      </c>
      <c r="CG125" s="7" t="n">
        <v>0.04267921558572154</v>
      </c>
      <c r="CH125" s="7" t="n">
        <v>0.01309527541722904</v>
      </c>
      <c r="CI125" s="7" t="n">
        <v>0.2372266005558707</v>
      </c>
      <c r="CJ125" s="7" t="n">
        <v>0.3374695857065582</v>
      </c>
      <c r="CK125" s="7" t="n">
        <v>-0.03034892269595903</v>
      </c>
      <c r="CL125" s="7" t="n">
        <v>0.04011859114317333</v>
      </c>
      <c r="CM125" s="7" t="n">
        <v>0.02573721125273632</v>
      </c>
      <c r="CN125" s="7" t="n">
        <v>0.1378279593378804</v>
      </c>
      <c r="CO125" s="7" t="n">
        <v>0.4371861307175045</v>
      </c>
      <c r="CP125" s="7" t="n">
        <v>0.08391400429040959</v>
      </c>
      <c r="CQ125" s="7" t="n">
        <v>-0.0441372205585239</v>
      </c>
      <c r="CR125" s="7" t="n">
        <v>-0.01237017638271394</v>
      </c>
      <c r="CS125" s="7" t="n">
        <v>0.07222637702815186</v>
      </c>
      <c r="CT125" s="7" t="n">
        <v>0.1396487121603027</v>
      </c>
      <c r="CU125" s="7" t="n">
        <v>0.04704629944994936</v>
      </c>
      <c r="CV125" s="7" t="n">
        <v>0.06948022262548054</v>
      </c>
      <c r="CW125" s="7" t="n">
        <v>-0.04590388406149377</v>
      </c>
      <c r="CX125" s="7" t="n">
        <v>0.04708936698320026</v>
      </c>
      <c r="CY125" s="7" t="n">
        <v>0.04989576586803141</v>
      </c>
      <c r="CZ125" s="7" t="n">
        <v>0.06639557984628745</v>
      </c>
      <c r="DA125" s="7" t="n">
        <v>0.08589852815500881</v>
      </c>
      <c r="DB125" s="7" t="n">
        <v>0.08723567367673643</v>
      </c>
      <c r="DC125" s="7" t="n">
        <v>0.1225947442157255</v>
      </c>
      <c r="DD125" s="7" t="n">
        <v>-0.05544177810473491</v>
      </c>
      <c r="DE125" s="7" t="n">
        <v>0.2259344072394938</v>
      </c>
      <c r="DF125" s="7" t="n">
        <v>0.2716678982025171</v>
      </c>
      <c r="DG125" s="7" t="n">
        <v>0.02089082002270498</v>
      </c>
      <c r="DH125" s="7" t="n">
        <v>-0.02140440910462679</v>
      </c>
      <c r="DI125" s="7" t="n">
        <v>-0.05703634855713888</v>
      </c>
      <c r="DJ125" s="7" t="n">
        <v>-0.08641396557483373</v>
      </c>
      <c r="DK125" s="7" t="n">
        <v>0.08441836554403463</v>
      </c>
      <c r="DL125" s="7" t="n">
        <v>0.0414955343297267</v>
      </c>
      <c r="DM125" s="7" t="n">
        <v>0.01261750703091252</v>
      </c>
      <c r="DN125" s="7" t="n">
        <v>0.04199094271988626</v>
      </c>
      <c r="DO125" s="7" t="n">
        <v>0.05653916991624224</v>
      </c>
      <c r="DP125" s="7" t="n">
        <v>0.1286927450097175</v>
      </c>
      <c r="DQ125" s="7" t="n">
        <v>0.1739005046393943</v>
      </c>
      <c r="DR125" s="7" t="n">
        <v>0.1903290210550003</v>
      </c>
      <c r="DS125" s="7" t="n">
        <v>0.5404533271227066</v>
      </c>
      <c r="DT125" s="7" t="n">
        <v>0.05959395147662738</v>
      </c>
      <c r="DU125" s="7" t="n">
        <v>0.06351863366907469</v>
      </c>
      <c r="DV125" s="7" t="n">
        <v>1</v>
      </c>
      <c r="DW125" s="7" t="n">
        <v>0.4352531677175996</v>
      </c>
      <c r="DX125" s="7" t="n">
        <v>0.03656280414970511</v>
      </c>
      <c r="DY125" s="7" t="n">
        <v>0.3468138693192216</v>
      </c>
      <c r="DZ125" s="7" t="n">
        <v>0.006642342303794999</v>
      </c>
      <c r="EA125" s="7" t="n">
        <v>0.04214469515641668</v>
      </c>
      <c r="EB125" s="7" t="n">
        <v>0.5833277698570962</v>
      </c>
      <c r="EC125" s="7" t="n">
        <v>0.09815703897928417</v>
      </c>
      <c r="ED125" s="7" t="n">
        <v>-0.05559168508917132</v>
      </c>
      <c r="EE125" s="7" t="n">
        <v>0.02933754642038242</v>
      </c>
      <c r="EF125" s="7" t="n">
        <v>0.2254313853280009</v>
      </c>
      <c r="EG125" s="7" t="n">
        <v>0.0510263905398147</v>
      </c>
      <c r="EH125" s="7" t="n">
        <v>0.1958568684709613</v>
      </c>
      <c r="EI125" s="7" t="n">
        <v>0.08919720798422887</v>
      </c>
      <c r="EJ125" s="7" t="n">
        <v>0.3255035273082845</v>
      </c>
      <c r="EK125" s="7" t="n">
        <v>0.07870337716511491</v>
      </c>
      <c r="EL125" s="7" t="n">
        <v>0.08789610746716522</v>
      </c>
      <c r="EM125" s="7" t="n">
        <v>0.06597811366096895</v>
      </c>
      <c r="EN125" s="7" t="n">
        <v>0.01928223511082942</v>
      </c>
      <c r="EO125" s="7" t="n">
        <v>-0.1064813766521528</v>
      </c>
      <c r="EP125" s="7" t="n">
        <v>0.6966267108640185</v>
      </c>
      <c r="EQ125" s="7" t="n">
        <v>-0.07916082154956679</v>
      </c>
      <c r="ER125" s="7" t="n">
        <v>-0.08178756102581096</v>
      </c>
      <c r="ES125" s="7" t="n">
        <v>0.1287120516394741</v>
      </c>
      <c r="ET125" s="7" t="n">
        <v>-0.1047293629655756</v>
      </c>
    </row>
    <row r="126">
      <c r="A126" s="6" t="inlineStr">
        <is>
          <t>H30035.CSI</t>
        </is>
      </c>
      <c r="B126" s="6" t="inlineStr">
        <is>
          <t>沪深300非银行金融指数</t>
        </is>
      </c>
      <c r="C126" s="7" t="n">
        <v>0.7975403348948856</v>
      </c>
      <c r="D126" s="7" t="n">
        <v>0.8840314435722025</v>
      </c>
      <c r="E126" s="7" t="n">
        <v>0.2425241451698036</v>
      </c>
      <c r="F126" s="7" t="n">
        <v>0.8665396993502645</v>
      </c>
      <c r="G126" s="7" t="n">
        <v>0.8377113618129477</v>
      </c>
      <c r="H126" s="7" t="n">
        <v>0.364293479497541</v>
      </c>
      <c r="I126" s="7" t="n">
        <v>0.7607673001435636</v>
      </c>
      <c r="J126" s="7" t="n">
        <v>0.8875716588939384</v>
      </c>
      <c r="K126" s="7" t="n">
        <v>0.7030273851985235</v>
      </c>
      <c r="L126" s="7" t="n">
        <v>0.6714015661077188</v>
      </c>
      <c r="M126" s="7" t="n">
        <v>0.7377745490359631</v>
      </c>
      <c r="N126" s="7" t="n">
        <v>0.7580053998999329</v>
      </c>
      <c r="O126" s="7" t="n">
        <v>0.7377158531603685</v>
      </c>
      <c r="P126" s="7" t="n">
        <v>0.591766698528137</v>
      </c>
      <c r="Q126" s="7" t="n">
        <v>0.6557618484030894</v>
      </c>
      <c r="R126" s="7" t="n">
        <v>0.7959470508912458</v>
      </c>
      <c r="S126" s="7" t="n">
        <v>0.7295938368683149</v>
      </c>
      <c r="T126" s="7" t="n">
        <v>0.8734467800174194</v>
      </c>
      <c r="U126" s="7" t="n">
        <v>0.7113520013724181</v>
      </c>
      <c r="V126" s="7" t="n">
        <v>0.8641530768964801</v>
      </c>
      <c r="W126" s="7" t="n">
        <v>0.6618206636779931</v>
      </c>
      <c r="X126" s="7" t="n">
        <v>0.7906910469876377</v>
      </c>
      <c r="Y126" s="7" t="n">
        <v>0.4096657067378287</v>
      </c>
      <c r="Z126" s="7" t="n">
        <v>0.06701444555389029</v>
      </c>
      <c r="AA126" s="7" t="n">
        <v>0.7341773074240504</v>
      </c>
      <c r="AB126" s="7" t="n">
        <v>0.6658728618752983</v>
      </c>
      <c r="AC126" s="7" t="n">
        <v>0.7268923198969175</v>
      </c>
      <c r="AD126" s="7" t="n">
        <v>0.6236182305424957</v>
      </c>
      <c r="AE126" s="7" t="n">
        <v>0.6950032651657242</v>
      </c>
      <c r="AF126" s="7" t="n">
        <v>0.6683600195369828</v>
      </c>
      <c r="AG126" s="7" t="n">
        <v>0.7040866524435031</v>
      </c>
      <c r="AH126" s="7" t="n">
        <v>0.7836399222914247</v>
      </c>
      <c r="AI126" s="7" t="n">
        <v>0.7713613190548401</v>
      </c>
      <c r="AJ126" s="7" t="n">
        <v>0.7555347303807776</v>
      </c>
      <c r="AK126" s="7" t="n">
        <v>0.6684893783379375</v>
      </c>
      <c r="AL126" s="7" t="n">
        <v>0.5775280630394002</v>
      </c>
      <c r="AM126" s="7" t="n">
        <v>0.825525435705896</v>
      </c>
      <c r="AN126" s="7" t="n">
        <v>0.8327249849120387</v>
      </c>
      <c r="AO126" s="7" t="n">
        <v>0.9531693734068062</v>
      </c>
      <c r="AP126" s="7" t="n">
        <v>0.4039201159865736</v>
      </c>
      <c r="AQ126" s="7" t="n">
        <v>0.6420093976335568</v>
      </c>
      <c r="AR126" s="7" t="n">
        <v>0.7571556000753644</v>
      </c>
      <c r="AS126" s="7" t="n">
        <v>0.6959417111580651</v>
      </c>
      <c r="AT126" s="7" t="n">
        <v>0.7268924445832319</v>
      </c>
      <c r="AU126" s="7" t="n">
        <v>0.6635096329254816</v>
      </c>
      <c r="AV126" s="7" t="n">
        <v>0.5271552003791409</v>
      </c>
      <c r="AW126" s="7" t="n">
        <v>0.663781566714081</v>
      </c>
      <c r="AX126" s="7" t="n">
        <v>0.9381352977067297</v>
      </c>
      <c r="AY126" s="7" t="n">
        <v>0.7282298527850881</v>
      </c>
      <c r="AZ126" s="7" t="n">
        <v>0.4487589020606964</v>
      </c>
      <c r="BA126" s="7" t="n">
        <v>0.7087756379695505</v>
      </c>
      <c r="BB126" s="7" t="n">
        <v>0.6737520754264305</v>
      </c>
      <c r="BC126" s="7" t="n">
        <v>0.7189054369218473</v>
      </c>
      <c r="BD126" s="7" t="n">
        <v>0.07500315352701058</v>
      </c>
      <c r="BE126" s="7" t="n">
        <v>0.8338784269949451</v>
      </c>
      <c r="BF126" s="7" t="n">
        <v>0.663712656555669</v>
      </c>
      <c r="BG126" s="7" t="n">
        <v>0.664859764493968</v>
      </c>
      <c r="BH126" s="7" t="n">
        <v>0.5316104224882093</v>
      </c>
      <c r="BI126" s="7" t="n">
        <v>0.5418825307934402</v>
      </c>
      <c r="BJ126" s="7" t="n">
        <v>0.7072393413617551</v>
      </c>
      <c r="BK126" s="7" t="n">
        <v>0.6745218446151903</v>
      </c>
      <c r="BL126" s="7" t="n">
        <v>0.6627019247278325</v>
      </c>
      <c r="BM126" s="7" t="n">
        <v>0.6050127251450043</v>
      </c>
      <c r="BN126" s="7" t="n">
        <v>0.6731206518816912</v>
      </c>
      <c r="BO126" s="7" t="n">
        <v>0.7049728151088113</v>
      </c>
      <c r="BP126" s="7" t="n">
        <v>0.7552298322924869</v>
      </c>
      <c r="BQ126" s="7" t="n">
        <v>0.5522147183596889</v>
      </c>
      <c r="BR126" s="7" t="n">
        <v>0.5644206205573818</v>
      </c>
      <c r="BS126" s="7" t="n">
        <v>0.6044120263095725</v>
      </c>
      <c r="BT126" s="7" t="n">
        <v>0.7928928537845841</v>
      </c>
      <c r="BU126" s="7" t="n">
        <v>0.6366427120458966</v>
      </c>
      <c r="BV126" s="7" t="n">
        <v>0.652829779690227</v>
      </c>
      <c r="BW126" s="7" t="n">
        <v>0.6347967343987462</v>
      </c>
      <c r="BX126" s="7" t="n">
        <v>0.481105469992376</v>
      </c>
      <c r="BY126" s="7" t="n">
        <v>0.6455845212926941</v>
      </c>
      <c r="BZ126" s="7" t="n">
        <v>0.6211359156678095</v>
      </c>
      <c r="CA126" s="7" t="n">
        <v>0.4520811703545813</v>
      </c>
      <c r="CB126" s="7" t="n">
        <v>0.6226555397099113</v>
      </c>
      <c r="CC126" s="7" t="n">
        <v>0.5624228357901174</v>
      </c>
      <c r="CD126" s="7" t="n">
        <v>0.6111144407396383</v>
      </c>
      <c r="CE126" s="7" t="n">
        <v>0.6040346500667689</v>
      </c>
      <c r="CF126" s="7" t="n">
        <v>0.5082625518407055</v>
      </c>
      <c r="CG126" s="7" t="n">
        <v>0.679506098097479</v>
      </c>
      <c r="CH126" s="7" t="n">
        <v>0.7265884328538016</v>
      </c>
      <c r="CI126" s="7" t="n">
        <v>0.7190793853027775</v>
      </c>
      <c r="CJ126" s="7" t="n">
        <v>0.6095968211398133</v>
      </c>
      <c r="CK126" s="7" t="n">
        <v>0.6724148180654784</v>
      </c>
      <c r="CL126" s="7" t="n">
        <v>0.625143510565878</v>
      </c>
      <c r="CM126" s="7" t="n">
        <v>0.6247207218656751</v>
      </c>
      <c r="CN126" s="7" t="n">
        <v>0.7328179369932436</v>
      </c>
      <c r="CO126" s="7" t="n">
        <v>0.7097604053300768</v>
      </c>
      <c r="CP126" s="7" t="n">
        <v>0.6567973698129632</v>
      </c>
      <c r="CQ126" s="7" t="n">
        <v>0.6139679804369012</v>
      </c>
      <c r="CR126" s="7" t="n">
        <v>0.6115568874800256</v>
      </c>
      <c r="CS126" s="7" t="n">
        <v>0.5690909984884183</v>
      </c>
      <c r="CT126" s="7" t="n">
        <v>0.5281547389138984</v>
      </c>
      <c r="CU126" s="7" t="n">
        <v>0.6447880849701744</v>
      </c>
      <c r="CV126" s="7" t="n">
        <v>0.7181662498924277</v>
      </c>
      <c r="CW126" s="7" t="n">
        <v>0.6703830293957179</v>
      </c>
      <c r="CX126" s="7" t="n">
        <v>0.5972378820513283</v>
      </c>
      <c r="CY126" s="7" t="n">
        <v>0.5927972637346625</v>
      </c>
      <c r="CZ126" s="7" t="n">
        <v>0.5641962323608506</v>
      </c>
      <c r="DA126" s="7" t="n">
        <v>0.7428151399556364</v>
      </c>
      <c r="DB126" s="7" t="n">
        <v>0.5863984815599411</v>
      </c>
      <c r="DC126" s="7" t="n">
        <v>0.7373465724422611</v>
      </c>
      <c r="DD126" s="7" t="n">
        <v>0.6729398898809685</v>
      </c>
      <c r="DE126" s="7" t="n">
        <v>0.765237042300747</v>
      </c>
      <c r="DF126" s="7" t="n">
        <v>0.677579987505456</v>
      </c>
      <c r="DG126" s="7" t="n">
        <v>0.4418738430957688</v>
      </c>
      <c r="DH126" s="7" t="n">
        <v>0.4951319515355</v>
      </c>
      <c r="DI126" s="7" t="n">
        <v>0.5871143668420582</v>
      </c>
      <c r="DJ126" s="7" t="n">
        <v>0.5806859347039706</v>
      </c>
      <c r="DK126" s="7" t="n">
        <v>0.6988550727911319</v>
      </c>
      <c r="DL126" s="7" t="n">
        <v>0.694715764932358</v>
      </c>
      <c r="DM126" s="7" t="n">
        <v>0.7090329243159567</v>
      </c>
      <c r="DN126" s="7" t="n">
        <v>0.5741461994260519</v>
      </c>
      <c r="DO126" s="7" t="n">
        <v>0.7001126469009018</v>
      </c>
      <c r="DP126" s="7" t="n">
        <v>0.5882486224156117</v>
      </c>
      <c r="DQ126" s="7" t="n">
        <v>0.1284248198920116</v>
      </c>
      <c r="DR126" s="7" t="n">
        <v>0.2340315700192635</v>
      </c>
      <c r="DS126" s="7" t="n">
        <v>0.3576289223370654</v>
      </c>
      <c r="DT126" s="7" t="n">
        <v>0.6963885929667061</v>
      </c>
      <c r="DU126" s="7" t="n">
        <v>0.6944400281447579</v>
      </c>
      <c r="DV126" s="7" t="n">
        <v>0.4352531677175996</v>
      </c>
      <c r="DW126" s="7" t="n">
        <v>1</v>
      </c>
      <c r="DX126" s="7" t="n">
        <v>0.6901260836224394</v>
      </c>
      <c r="DY126" s="7" t="n">
        <v>0.2525192397409352</v>
      </c>
      <c r="DZ126" s="7" t="n">
        <v>0.655438578794566</v>
      </c>
      <c r="EA126" s="7" t="n">
        <v>0.6817924150386447</v>
      </c>
      <c r="EB126" s="7" t="n">
        <v>0.3276773773465613</v>
      </c>
      <c r="EC126" s="7" t="n">
        <v>0.5376167950350015</v>
      </c>
      <c r="ED126" s="7" t="n">
        <v>0.5977257292171215</v>
      </c>
      <c r="EE126" s="7" t="n">
        <v>0.4701269425557246</v>
      </c>
      <c r="EF126" s="7" t="n">
        <v>0.6302145141176104</v>
      </c>
      <c r="EG126" s="7" t="n">
        <v>0.5066239538421946</v>
      </c>
      <c r="EH126" s="7" t="n">
        <v>0.6106224732167614</v>
      </c>
      <c r="EI126" s="7" t="n">
        <v>0.5384922051827725</v>
      </c>
      <c r="EJ126" s="7" t="n">
        <v>0.578074585587275</v>
      </c>
      <c r="EK126" s="7" t="n">
        <v>0.6232978911687228</v>
      </c>
      <c r="EL126" s="7" t="n">
        <v>0.5885903224713828</v>
      </c>
      <c r="EM126" s="7" t="n">
        <v>-0.1060631057529243</v>
      </c>
      <c r="EN126" s="7" t="n">
        <v>-0.03327582412980006</v>
      </c>
      <c r="EO126" s="7" t="n">
        <v>0.1959319459956438</v>
      </c>
      <c r="EP126" s="7" t="n">
        <v>0.4012019080946489</v>
      </c>
      <c r="EQ126" s="7" t="n">
        <v>0.1949827660094092</v>
      </c>
      <c r="ER126" s="7" t="n">
        <v>0.1958423462454309</v>
      </c>
      <c r="ES126" s="7" t="n">
        <v>-0.1407345415438414</v>
      </c>
      <c r="ET126" s="7" t="n">
        <v>0.1960127190848249</v>
      </c>
    </row>
    <row r="127">
      <c r="A127" s="6" t="inlineStr">
        <is>
          <t>H30184.CSI</t>
        </is>
      </c>
      <c r="B127" s="6" t="inlineStr">
        <is>
          <t>中证全指半导体产品与设备指数</t>
        </is>
      </c>
      <c r="C127" s="7" t="n">
        <v>0.8274738651552705</v>
      </c>
      <c r="D127" s="7" t="n">
        <v>0.750543868745091</v>
      </c>
      <c r="E127" s="7" t="n">
        <v>0.1488290593857924</v>
      </c>
      <c r="F127" s="7" t="n">
        <v>0.6388104230878864</v>
      </c>
      <c r="G127" s="7" t="n">
        <v>0.3980526944046587</v>
      </c>
      <c r="H127" s="7" t="n">
        <v>0.3674478306152225</v>
      </c>
      <c r="I127" s="7" t="n">
        <v>0.7612842259460365</v>
      </c>
      <c r="J127" s="7" t="n">
        <v>0.8218875728852354</v>
      </c>
      <c r="K127" s="7" t="n">
        <v>0.9753329265537649</v>
      </c>
      <c r="L127" s="7" t="n">
        <v>0.9850539088230816</v>
      </c>
      <c r="M127" s="7" t="n">
        <v>0.9526296309646618</v>
      </c>
      <c r="N127" s="7" t="n">
        <v>0.7920062194662998</v>
      </c>
      <c r="O127" s="7" t="n">
        <v>0.6053071500669845</v>
      </c>
      <c r="P127" s="7" t="n">
        <v>0.6800743794850026</v>
      </c>
      <c r="Q127" s="7" t="n">
        <v>0.8857403821994214</v>
      </c>
      <c r="R127" s="7" t="n">
        <v>0.7905612696266312</v>
      </c>
      <c r="S127" s="7" t="n">
        <v>0.6963628355537057</v>
      </c>
      <c r="T127" s="7" t="n">
        <v>0.8100416289443888</v>
      </c>
      <c r="U127" s="7" t="n">
        <v>0.8481699578184696</v>
      </c>
      <c r="V127" s="7" t="n">
        <v>0.8770566737323963</v>
      </c>
      <c r="W127" s="7" t="n">
        <v>0.7213208383121394</v>
      </c>
      <c r="X127" s="7" t="n">
        <v>0.8490200475112635</v>
      </c>
      <c r="Y127" s="7" t="n">
        <v>0.3260968759276949</v>
      </c>
      <c r="Z127" s="7" t="n">
        <v>-0.009498069763517761</v>
      </c>
      <c r="AA127" s="7" t="n">
        <v>0.588520980666784</v>
      </c>
      <c r="AB127" s="7" t="n">
        <v>0.7536140135628975</v>
      </c>
      <c r="AC127" s="7" t="n">
        <v>0.5698876493985308</v>
      </c>
      <c r="AD127" s="7" t="n">
        <v>0.6712036604940146</v>
      </c>
      <c r="AE127" s="7" t="n">
        <v>0.7168335400711148</v>
      </c>
      <c r="AF127" s="7" t="n">
        <v>0.7694035202891173</v>
      </c>
      <c r="AG127" s="7" t="n">
        <v>0.9799162307448638</v>
      </c>
      <c r="AH127" s="7" t="n">
        <v>0.94109074277203</v>
      </c>
      <c r="AI127" s="7" t="n">
        <v>0.8726445568091701</v>
      </c>
      <c r="AJ127" s="7" t="n">
        <v>0.8429052002866005</v>
      </c>
      <c r="AK127" s="7" t="n">
        <v>0.8964012844458992</v>
      </c>
      <c r="AL127" s="7" t="n">
        <v>0.8446639491573334</v>
      </c>
      <c r="AM127" s="7" t="n">
        <v>0.7210013471605947</v>
      </c>
      <c r="AN127" s="7" t="n">
        <v>0.8640105929097188</v>
      </c>
      <c r="AO127" s="7" t="n">
        <v>0.7665637535577206</v>
      </c>
      <c r="AP127" s="7" t="n">
        <v>0.4221734230676255</v>
      </c>
      <c r="AQ127" s="7" t="n">
        <v>0.8090813968837701</v>
      </c>
      <c r="AR127" s="7" t="n">
        <v>0.8436088797420881</v>
      </c>
      <c r="AS127" s="7" t="n">
        <v>0.7627166163496129</v>
      </c>
      <c r="AT127" s="7" t="n">
        <v>0.5698877360438604</v>
      </c>
      <c r="AU127" s="7" t="n">
        <v>0.858631185960537</v>
      </c>
      <c r="AV127" s="7" t="n">
        <v>0.7790082533023294</v>
      </c>
      <c r="AW127" s="7" t="n">
        <v>0.8351248925324757</v>
      </c>
      <c r="AX127" s="7" t="n">
        <v>0.771032017967789</v>
      </c>
      <c r="AY127" s="7" t="n">
        <v>0.7891012385363949</v>
      </c>
      <c r="AZ127" s="7" t="n">
        <v>0.05280473788146871</v>
      </c>
      <c r="BA127" s="7" t="n">
        <v>0.606633642933731</v>
      </c>
      <c r="BB127" s="7" t="n">
        <v>0.7771672431455742</v>
      </c>
      <c r="BC127" s="7" t="n">
        <v>0.538657732231803</v>
      </c>
      <c r="BD127" s="7" t="n">
        <v>0.07145029083579216</v>
      </c>
      <c r="BE127" s="7" t="n">
        <v>0.7303455469579552</v>
      </c>
      <c r="BF127" s="7" t="n">
        <v>0.8041362738041745</v>
      </c>
      <c r="BG127" s="7" t="n">
        <v>0.9118877129968014</v>
      </c>
      <c r="BH127" s="7" t="n">
        <v>0.4747536424413789</v>
      </c>
      <c r="BI127" s="7" t="n">
        <v>0.5597706797905333</v>
      </c>
      <c r="BJ127" s="7" t="n">
        <v>0.5168635259062612</v>
      </c>
      <c r="BK127" s="7" t="n">
        <v>0.7945459992696975</v>
      </c>
      <c r="BL127" s="7" t="n">
        <v>0.6048576195787668</v>
      </c>
      <c r="BM127" s="7" t="n">
        <v>0.6988216381121696</v>
      </c>
      <c r="BN127" s="7" t="n">
        <v>0.9229472254557084</v>
      </c>
      <c r="BO127" s="7" t="n">
        <v>0.9813249833366863</v>
      </c>
      <c r="BP127" s="7" t="n">
        <v>0.6624587127452054</v>
      </c>
      <c r="BQ127" s="7" t="n">
        <v>0.7495558620105306</v>
      </c>
      <c r="BR127" s="7" t="n">
        <v>0.6493307605544885</v>
      </c>
      <c r="BS127" s="7" t="n">
        <v>0.6935346680185914</v>
      </c>
      <c r="BT127" s="7" t="n">
        <v>0.6182138856613143</v>
      </c>
      <c r="BU127" s="7" t="n">
        <v>0.9261490828351198</v>
      </c>
      <c r="BV127" s="7" t="n">
        <v>0.9387915292943091</v>
      </c>
      <c r="BW127" s="7" t="n">
        <v>0.7413855232669865</v>
      </c>
      <c r="BX127" s="7" t="n">
        <v>0.2407203799586481</v>
      </c>
      <c r="BY127" s="7" t="n">
        <v>0.788288937659628</v>
      </c>
      <c r="BZ127" s="7" t="n">
        <v>0.9031278276120682</v>
      </c>
      <c r="CA127" s="7" t="n">
        <v>0.7381206798618806</v>
      </c>
      <c r="CB127" s="7" t="n">
        <v>0.9039667241983185</v>
      </c>
      <c r="CC127" s="7" t="n">
        <v>0.3470400559473449</v>
      </c>
      <c r="CD127" s="7" t="n">
        <v>0.5139833218427401</v>
      </c>
      <c r="CE127" s="7" t="n">
        <v>0.5111422803626774</v>
      </c>
      <c r="CF127" s="7" t="n">
        <v>0.6140404899768451</v>
      </c>
      <c r="CG127" s="7" t="n">
        <v>0.8886998808152167</v>
      </c>
      <c r="CH127" s="7" t="n">
        <v>0.8001114731357402</v>
      </c>
      <c r="CI127" s="7" t="n">
        <v>0.6936957687247417</v>
      </c>
      <c r="CJ127" s="7" t="n">
        <v>0.6820393921732675</v>
      </c>
      <c r="CK127" s="7" t="n">
        <v>0.8194466739994855</v>
      </c>
      <c r="CL127" s="7" t="n">
        <v>0.9169350610010314</v>
      </c>
      <c r="CM127" s="7" t="n">
        <v>0.9335065928268806</v>
      </c>
      <c r="CN127" s="7" t="n">
        <v>0.9423148633752239</v>
      </c>
      <c r="CO127" s="7" t="n">
        <v>0.5775212961886207</v>
      </c>
      <c r="CP127" s="7" t="n">
        <v>0.7424575946932865</v>
      </c>
      <c r="CQ127" s="7" t="n">
        <v>0.7340329830053683</v>
      </c>
      <c r="CR127" s="7" t="n">
        <v>0.7958905985525129</v>
      </c>
      <c r="CS127" s="7" t="n">
        <v>0.8721397104080046</v>
      </c>
      <c r="CT127" s="7" t="n">
        <v>0.7059252965051452</v>
      </c>
      <c r="CU127" s="7" t="n">
        <v>0.7311819877668987</v>
      </c>
      <c r="CV127" s="7" t="n">
        <v>0.9645253981694436</v>
      </c>
      <c r="CW127" s="7" t="n">
        <v>0.849410425282191</v>
      </c>
      <c r="CX127" s="7" t="n">
        <v>0.6691649321563241</v>
      </c>
      <c r="CY127" s="7" t="n">
        <v>0.6718389701814194</v>
      </c>
      <c r="CZ127" s="7" t="n">
        <v>0.5621349476835485</v>
      </c>
      <c r="DA127" s="7" t="n">
        <v>0.9602011614353049</v>
      </c>
      <c r="DB127" s="7" t="n">
        <v>0.6031245713163568</v>
      </c>
      <c r="DC127" s="7" t="n">
        <v>0.8855637410590896</v>
      </c>
      <c r="DD127" s="7" t="n">
        <v>0.7557785670381838</v>
      </c>
      <c r="DE127" s="7" t="n">
        <v>0.774179397593552</v>
      </c>
      <c r="DF127" s="7" t="n">
        <v>0.585332519133548</v>
      </c>
      <c r="DG127" s="7" t="n">
        <v>0.5827774469908823</v>
      </c>
      <c r="DH127" s="7" t="n">
        <v>0.714682041268163</v>
      </c>
      <c r="DI127" s="7" t="n">
        <v>0.6882143908010585</v>
      </c>
      <c r="DJ127" s="7" t="n">
        <v>0.8656867608252138</v>
      </c>
      <c r="DK127" s="7" t="n">
        <v>0.9845885757197481</v>
      </c>
      <c r="DL127" s="7" t="n">
        <v>0.9370857521028431</v>
      </c>
      <c r="DM127" s="7" t="n">
        <v>0.7533845098636495</v>
      </c>
      <c r="DN127" s="7" t="n">
        <v>0.6433251715704023</v>
      </c>
      <c r="DO127" s="7" t="n">
        <v>0.995069188539498</v>
      </c>
      <c r="DP127" s="7" t="n">
        <v>0.5484870040401233</v>
      </c>
      <c r="DQ127" s="7" t="n">
        <v>0.02945679180626307</v>
      </c>
      <c r="DR127" s="7" t="n">
        <v>0.1069150028093488</v>
      </c>
      <c r="DS127" s="7" t="n">
        <v>0.1528964466637704</v>
      </c>
      <c r="DT127" s="7" t="n">
        <v>0.9962100350053876</v>
      </c>
      <c r="DU127" s="7" t="n">
        <v>0.8237679661708101</v>
      </c>
      <c r="DV127" s="7" t="n">
        <v>0.03656280414970511</v>
      </c>
      <c r="DW127" s="7" t="n">
        <v>0.6901260836224394</v>
      </c>
      <c r="DX127" s="7" t="n">
        <v>1</v>
      </c>
      <c r="DY127" s="7" t="n">
        <v>0.2368852836570015</v>
      </c>
      <c r="DZ127" s="7" t="n">
        <v>0.9066875991432782</v>
      </c>
      <c r="EA127" s="7" t="n">
        <v>0.808121533822117</v>
      </c>
      <c r="EB127" s="7" t="n">
        <v>0.202902983453253</v>
      </c>
      <c r="EC127" s="7" t="n">
        <v>0.4500370136895438</v>
      </c>
      <c r="ED127" s="7" t="n">
        <v>0.886318489924951</v>
      </c>
      <c r="EE127" s="7" t="n">
        <v>0.5941082072860132</v>
      </c>
      <c r="EF127" s="7" t="n">
        <v>0.5180975277723203</v>
      </c>
      <c r="EG127" s="7" t="n">
        <v>0.6140072468246639</v>
      </c>
      <c r="EH127" s="7" t="n">
        <v>0.5052148818851323</v>
      </c>
      <c r="EI127" s="7" t="n">
        <v>0.4776973213052524</v>
      </c>
      <c r="EJ127" s="7" t="n">
        <v>0.3810335240439175</v>
      </c>
      <c r="EK127" s="7" t="n">
        <v>0.679559116992156</v>
      </c>
      <c r="EL127" s="7" t="n">
        <v>0.5741451041668622</v>
      </c>
      <c r="EM127" s="7" t="n">
        <v>0.04648743342020338</v>
      </c>
      <c r="EN127" s="7" t="n">
        <v>0.02196003087912022</v>
      </c>
      <c r="EO127" s="7" t="n">
        <v>0.1702373434741768</v>
      </c>
      <c r="EP127" s="7" t="n">
        <v>0.1943366087041005</v>
      </c>
      <c r="EQ127" s="7" t="n">
        <v>0.1889052422684489</v>
      </c>
      <c r="ER127" s="7" t="n">
        <v>0.1880656452898951</v>
      </c>
      <c r="ES127" s="7" t="n">
        <v>-0.04810033127970056</v>
      </c>
      <c r="ET127" s="7" t="n">
        <v>0.1711338871965658</v>
      </c>
    </row>
    <row r="128">
      <c r="A128" s="6" t="inlineStr">
        <is>
          <t>H30199.CSI</t>
        </is>
      </c>
      <c r="B128" s="6" t="inlineStr">
        <is>
          <t>中证全指电力公用事业指数</t>
        </is>
      </c>
      <c r="C128" s="7" t="n">
        <v>0.6014251920344483</v>
      </c>
      <c r="D128" s="7" t="n">
        <v>0.4301697593347618</v>
      </c>
      <c r="E128" s="7" t="n">
        <v>0.8615099866647055</v>
      </c>
      <c r="F128" s="7" t="n">
        <v>0.2930393283159096</v>
      </c>
      <c r="G128" s="7" t="n">
        <v>0.3289191863848591</v>
      </c>
      <c r="H128" s="7" t="n">
        <v>0.8238964809210013</v>
      </c>
      <c r="I128" s="7" t="n">
        <v>0.1558926507153674</v>
      </c>
      <c r="J128" s="7" t="n">
        <v>0.3355301417465709</v>
      </c>
      <c r="K128" s="7" t="n">
        <v>0.2371971956200515</v>
      </c>
      <c r="L128" s="7" t="n">
        <v>0.2261633155411484</v>
      </c>
      <c r="M128" s="7" t="n">
        <v>0.2563289394461926</v>
      </c>
      <c r="N128" s="7" t="n">
        <v>0.423922348685745</v>
      </c>
      <c r="O128" s="7" t="n">
        <v>-0.02804747733528575</v>
      </c>
      <c r="P128" s="7" t="n">
        <v>0.5360398004067195</v>
      </c>
      <c r="Q128" s="7" t="n">
        <v>0.4143191055759115</v>
      </c>
      <c r="R128" s="7" t="n">
        <v>0.6086050575772948</v>
      </c>
      <c r="S128" s="7" t="n">
        <v>0.6939946695963461</v>
      </c>
      <c r="T128" s="7" t="n">
        <v>0.2785178353346411</v>
      </c>
      <c r="U128" s="7" t="n">
        <v>0.4517506305162179</v>
      </c>
      <c r="V128" s="7" t="n">
        <v>0.4014869851925918</v>
      </c>
      <c r="W128" s="7" t="n">
        <v>0.1524347202879511</v>
      </c>
      <c r="X128" s="7" t="n">
        <v>0.1408801338114482</v>
      </c>
      <c r="Y128" s="7" t="n">
        <v>0.8706581576605</v>
      </c>
      <c r="Z128" s="7" t="n">
        <v>0.7647144071290665</v>
      </c>
      <c r="AA128" s="7" t="n">
        <v>0.0203159672126803</v>
      </c>
      <c r="AB128" s="7" t="n">
        <v>0.2767953800429259</v>
      </c>
      <c r="AC128" s="7" t="n">
        <v>0.1652208590638007</v>
      </c>
      <c r="AD128" s="7" t="n">
        <v>0.3568155872983382</v>
      </c>
      <c r="AE128" s="7" t="n">
        <v>0.2366196794368704</v>
      </c>
      <c r="AF128" s="7" t="n">
        <v>0.2965447855249161</v>
      </c>
      <c r="AG128" s="7" t="n">
        <v>0.2542630453003539</v>
      </c>
      <c r="AH128" s="7" t="n">
        <v>0.2399284008514897</v>
      </c>
      <c r="AI128" s="7" t="n">
        <v>0.1902873284921697</v>
      </c>
      <c r="AJ128" s="7" t="n">
        <v>0.1569092592452527</v>
      </c>
      <c r="AK128" s="7" t="n">
        <v>0.3181273906187781</v>
      </c>
      <c r="AL128" s="7" t="n">
        <v>0.3990636220876325</v>
      </c>
      <c r="AM128" s="7" t="n">
        <v>0.2756770869133621</v>
      </c>
      <c r="AN128" s="7" t="n">
        <v>0.1593738515863181</v>
      </c>
      <c r="AO128" s="7" t="n">
        <v>0.3370972871312813</v>
      </c>
      <c r="AP128" s="7" t="n">
        <v>0.9676402807453335</v>
      </c>
      <c r="AQ128" s="7" t="n">
        <v>0.2058355053444873</v>
      </c>
      <c r="AR128" s="7" t="n">
        <v>0.1443162167426428</v>
      </c>
      <c r="AS128" s="7" t="n">
        <v>0.1728333232069497</v>
      </c>
      <c r="AT128" s="7" t="n">
        <v>0.1652208703440297</v>
      </c>
      <c r="AU128" s="7" t="n">
        <v>0.4011834254660558</v>
      </c>
      <c r="AV128" s="7" t="n">
        <v>0.375038196747513</v>
      </c>
      <c r="AW128" s="7" t="n">
        <v>0.3034944450686429</v>
      </c>
      <c r="AX128" s="7" t="n">
        <v>0.3264873499460325</v>
      </c>
      <c r="AY128" s="7" t="n">
        <v>0.1320074760965537</v>
      </c>
      <c r="AZ128" s="7" t="n">
        <v>0.3583584639433222</v>
      </c>
      <c r="BA128" s="7" t="n">
        <v>-0.06332407916544314</v>
      </c>
      <c r="BB128" s="7" t="n">
        <v>0.1850733283000275</v>
      </c>
      <c r="BC128" s="7" t="n">
        <v>0.6264906771217478</v>
      </c>
      <c r="BD128" s="7" t="n">
        <v>0.7353079254940779</v>
      </c>
      <c r="BE128" s="7" t="n">
        <v>0.2073962021846976</v>
      </c>
      <c r="BF128" s="7" t="n">
        <v>0.3918293342037995</v>
      </c>
      <c r="BG128" s="7" t="n">
        <v>0.2421783239053346</v>
      </c>
      <c r="BH128" s="7" t="n">
        <v>0.2081140087733966</v>
      </c>
      <c r="BI128" s="7" t="n">
        <v>0.6984104299571122</v>
      </c>
      <c r="BJ128" s="7" t="n">
        <v>0.6730582308211406</v>
      </c>
      <c r="BK128" s="7" t="n">
        <v>0.3235181068756183</v>
      </c>
      <c r="BL128" s="7" t="n">
        <v>0.2816040640193167</v>
      </c>
      <c r="BM128" s="7" t="n">
        <v>0.5008496870194037</v>
      </c>
      <c r="BN128" s="7" t="n">
        <v>0.2664831947684895</v>
      </c>
      <c r="BO128" s="7" t="n">
        <v>0.2356003242678116</v>
      </c>
      <c r="BP128" s="7" t="n">
        <v>0.041719596912091</v>
      </c>
      <c r="BQ128" s="7" t="n">
        <v>0.3700970733317508</v>
      </c>
      <c r="BR128" s="7" t="n">
        <v>0.3147494047544739</v>
      </c>
      <c r="BS128" s="7" t="n">
        <v>0.5473545834159486</v>
      </c>
      <c r="BT128" s="7" t="n">
        <v>0.3493916668184146</v>
      </c>
      <c r="BU128" s="7" t="n">
        <v>0.2625548856866804</v>
      </c>
      <c r="BV128" s="7" t="n">
        <v>0.1795835725611375</v>
      </c>
      <c r="BW128" s="7" t="n">
        <v>0.209526617518607</v>
      </c>
      <c r="BX128" s="7" t="n">
        <v>0.7798285041517146</v>
      </c>
      <c r="BY128" s="7" t="n">
        <v>0.2428262567639831</v>
      </c>
      <c r="BZ128" s="7" t="n">
        <v>0.295360134579816</v>
      </c>
      <c r="CA128" s="7" t="n">
        <v>0.3014770290792569</v>
      </c>
      <c r="CB128" s="7" t="n">
        <v>0.2873119277933949</v>
      </c>
      <c r="CC128" s="7" t="n">
        <v>0.5099637626194469</v>
      </c>
      <c r="CD128" s="7" t="n">
        <v>0.2380012576417377</v>
      </c>
      <c r="CE128" s="7" t="n">
        <v>0.8092529352533385</v>
      </c>
      <c r="CF128" s="7" t="n">
        <v>0.2751001587101027</v>
      </c>
      <c r="CG128" s="7" t="n">
        <v>0.3255252393074705</v>
      </c>
      <c r="CH128" s="7" t="n">
        <v>0.1382839543175409</v>
      </c>
      <c r="CI128" s="7" t="n">
        <v>0.3788205134934838</v>
      </c>
      <c r="CJ128" s="7" t="n">
        <v>0.7544470998195937</v>
      </c>
      <c r="CK128" s="7" t="n">
        <v>0.3161365147358558</v>
      </c>
      <c r="CL128" s="7" t="n">
        <v>0.2661059049767271</v>
      </c>
      <c r="CM128" s="7" t="n">
        <v>0.2611828716811878</v>
      </c>
      <c r="CN128" s="7" t="n">
        <v>0.2397074652127608</v>
      </c>
      <c r="CO128" s="7" t="n">
        <v>0.1314559835036442</v>
      </c>
      <c r="CP128" s="7" t="n">
        <v>0.2307112576832636</v>
      </c>
      <c r="CQ128" s="7" t="n">
        <v>0.146364909875689</v>
      </c>
      <c r="CR128" s="7" t="n">
        <v>0.2692254570914823</v>
      </c>
      <c r="CS128" s="7" t="n">
        <v>0.3396718249565356</v>
      </c>
      <c r="CT128" s="7" t="n">
        <v>0.3398780031518984</v>
      </c>
      <c r="CU128" s="7" t="n">
        <v>0.1182814391465613</v>
      </c>
      <c r="CV128" s="7" t="n">
        <v>0.2144879305282613</v>
      </c>
      <c r="CW128" s="7" t="n">
        <v>0.3239322541950351</v>
      </c>
      <c r="CX128" s="7" t="n">
        <v>0.1685249151722227</v>
      </c>
      <c r="CY128" s="7" t="n">
        <v>0.1881934782331511</v>
      </c>
      <c r="CZ128" s="7" t="n">
        <v>0.1939581288993414</v>
      </c>
      <c r="DA128" s="7" t="n">
        <v>0.1978821277258395</v>
      </c>
      <c r="DB128" s="7" t="n">
        <v>0.2012850618814517</v>
      </c>
      <c r="DC128" s="7" t="n">
        <v>0.1825438463728239</v>
      </c>
      <c r="DD128" s="7" t="n">
        <v>0.1258723139852661</v>
      </c>
      <c r="DE128" s="7" t="n">
        <v>0.4070084117627979</v>
      </c>
      <c r="DF128" s="7" t="n">
        <v>0.2620800478453272</v>
      </c>
      <c r="DG128" s="7" t="n">
        <v>0.2635799065188981</v>
      </c>
      <c r="DH128" s="7" t="n">
        <v>0.1209001070803017</v>
      </c>
      <c r="DI128" s="7" t="n">
        <v>0.091399169221657</v>
      </c>
      <c r="DJ128" s="7" t="n">
        <v>0.2912456564842747</v>
      </c>
      <c r="DK128" s="7" t="n">
        <v>0.1897998101184099</v>
      </c>
      <c r="DL128" s="7" t="n">
        <v>0.1869293012915138</v>
      </c>
      <c r="DM128" s="7" t="n">
        <v>0.09185064188604183</v>
      </c>
      <c r="DN128" s="7" t="n">
        <v>0.1805584605103737</v>
      </c>
      <c r="DO128" s="7" t="n">
        <v>0.2107060989501755</v>
      </c>
      <c r="DP128" s="7" t="n">
        <v>0.2034258636890804</v>
      </c>
      <c r="DQ128" s="7" t="n">
        <v>0.1295311027992312</v>
      </c>
      <c r="DR128" s="7" t="n">
        <v>0.003941314317812556</v>
      </c>
      <c r="DS128" s="7" t="n">
        <v>0.7746623107955355</v>
      </c>
      <c r="DT128" s="7" t="n">
        <v>0.2219337110937844</v>
      </c>
      <c r="DU128" s="7" t="n">
        <v>0.1228382944994989</v>
      </c>
      <c r="DV128" s="7" t="n">
        <v>0.3468138693192216</v>
      </c>
      <c r="DW128" s="7" t="n">
        <v>0.2525192397409352</v>
      </c>
      <c r="DX128" s="7" t="n">
        <v>0.2368852836570015</v>
      </c>
      <c r="DY128" s="7" t="n">
        <v>1</v>
      </c>
      <c r="DZ128" s="7" t="n">
        <v>0.2447305233325683</v>
      </c>
      <c r="EA128" s="7" t="n">
        <v>0.3337658628053969</v>
      </c>
      <c r="EB128" s="7" t="n">
        <v>0.8759291217419667</v>
      </c>
      <c r="EC128" s="7" t="n">
        <v>0.2089953844823131</v>
      </c>
      <c r="ED128" s="7" t="n">
        <v>0.2341172317699456</v>
      </c>
      <c r="EE128" s="7" t="n">
        <v>0.2658108536743692</v>
      </c>
      <c r="EF128" s="7" t="n">
        <v>0.2643290399591541</v>
      </c>
      <c r="EG128" s="7" t="n">
        <v>0.2710765967568907</v>
      </c>
      <c r="EH128" s="7" t="n">
        <v>0.2465832234776899</v>
      </c>
      <c r="EI128" s="7" t="n">
        <v>0.2169607811693883</v>
      </c>
      <c r="EJ128" s="7" t="n">
        <v>0.4393641982939457</v>
      </c>
      <c r="EK128" s="7" t="n">
        <v>0.2035479196169089</v>
      </c>
      <c r="EL128" s="7" t="n">
        <v>0.1938941745784997</v>
      </c>
      <c r="EM128" s="7" t="n">
        <v>0.01671936314581718</v>
      </c>
      <c r="EN128" s="7" t="n">
        <v>0.009990754598236342</v>
      </c>
      <c r="EO128" s="7" t="n">
        <v>-0.3151756222626417</v>
      </c>
      <c r="EP128" s="7" t="n">
        <v>0.8109421827848112</v>
      </c>
      <c r="EQ128" s="7" t="n">
        <v>-0.2406440699302349</v>
      </c>
      <c r="ER128" s="7" t="n">
        <v>-0.2441471990831107</v>
      </c>
      <c r="ES128" s="7" t="n">
        <v>0.02432745586609696</v>
      </c>
      <c r="ET128" s="7" t="n">
        <v>-0.3130080286358719</v>
      </c>
    </row>
    <row r="129">
      <c r="A129" s="6" t="inlineStr">
        <is>
          <t>H30202.CSI</t>
        </is>
      </c>
      <c r="B129" s="6" t="inlineStr">
        <is>
          <t>中证全指软件指数</t>
        </is>
      </c>
      <c r="C129" s="7" t="n">
        <v>0.8047186907398587</v>
      </c>
      <c r="D129" s="7" t="n">
        <v>0.6862892110491107</v>
      </c>
      <c r="E129" s="7" t="n">
        <v>0.1564746614714632</v>
      </c>
      <c r="F129" s="7" t="n">
        <v>0.5645107838347441</v>
      </c>
      <c r="G129" s="7" t="n">
        <v>0.3504602875538575</v>
      </c>
      <c r="H129" s="7" t="n">
        <v>0.3961609275796557</v>
      </c>
      <c r="I129" s="7" t="n">
        <v>0.6653241771163774</v>
      </c>
      <c r="J129" s="7" t="n">
        <v>0.7589698523542281</v>
      </c>
      <c r="K129" s="7" t="n">
        <v>0.8909470748769209</v>
      </c>
      <c r="L129" s="7" t="n">
        <v>0.8695312876583762</v>
      </c>
      <c r="M129" s="7" t="n">
        <v>0.8457505014415558</v>
      </c>
      <c r="N129" s="7" t="n">
        <v>0.72454830713757</v>
      </c>
      <c r="O129" s="7" t="n">
        <v>0.530517282219951</v>
      </c>
      <c r="P129" s="7" t="n">
        <v>0.6832960670541215</v>
      </c>
      <c r="Q129" s="7" t="n">
        <v>0.8982175364532634</v>
      </c>
      <c r="R129" s="7" t="n">
        <v>0.7731569442038716</v>
      </c>
      <c r="S129" s="7" t="n">
        <v>0.6898966336705955</v>
      </c>
      <c r="T129" s="7" t="n">
        <v>0.7350434205423493</v>
      </c>
      <c r="U129" s="7" t="n">
        <v>0.8082265237760891</v>
      </c>
      <c r="V129" s="7" t="n">
        <v>0.8200818226662914</v>
      </c>
      <c r="W129" s="7" t="n">
        <v>0.6318274412179724</v>
      </c>
      <c r="X129" s="7" t="n">
        <v>0.7577838246520964</v>
      </c>
      <c r="Y129" s="7" t="n">
        <v>0.3310195933153448</v>
      </c>
      <c r="Z129" s="7" t="n">
        <v>0.02426824889926809</v>
      </c>
      <c r="AA129" s="7" t="n">
        <v>0.5229257406490382</v>
      </c>
      <c r="AB129" s="7" t="n">
        <v>0.6629458375120575</v>
      </c>
      <c r="AC129" s="7" t="n">
        <v>0.5868106234235139</v>
      </c>
      <c r="AD129" s="7" t="n">
        <v>0.6727889224828201</v>
      </c>
      <c r="AE129" s="7" t="n">
        <v>0.6328710592385337</v>
      </c>
      <c r="AF129" s="7" t="n">
        <v>0.6810192110819794</v>
      </c>
      <c r="AG129" s="7" t="n">
        <v>0.9473838992485735</v>
      </c>
      <c r="AH129" s="7" t="n">
        <v>0.8937251704015111</v>
      </c>
      <c r="AI129" s="7" t="n">
        <v>0.8029791503864677</v>
      </c>
      <c r="AJ129" s="7" t="n">
        <v>0.7708929542467785</v>
      </c>
      <c r="AK129" s="7" t="n">
        <v>0.8483878539840771</v>
      </c>
      <c r="AL129" s="7" t="n">
        <v>0.8788581860127852</v>
      </c>
      <c r="AM129" s="7" t="n">
        <v>0.6875569225660106</v>
      </c>
      <c r="AN129" s="7" t="n">
        <v>0.7975966585146831</v>
      </c>
      <c r="AO129" s="7" t="n">
        <v>0.7641108641212425</v>
      </c>
      <c r="AP129" s="7" t="n">
        <v>0.4415029093148797</v>
      </c>
      <c r="AQ129" s="7" t="n">
        <v>0.7285692697125131</v>
      </c>
      <c r="AR129" s="7" t="n">
        <v>0.7674096673723833</v>
      </c>
      <c r="AS129" s="7" t="n">
        <v>0.695077927077781</v>
      </c>
      <c r="AT129" s="7" t="n">
        <v>0.5868106258676716</v>
      </c>
      <c r="AU129" s="7" t="n">
        <v>0.8666967401095775</v>
      </c>
      <c r="AV129" s="7" t="n">
        <v>0.8541418240983069</v>
      </c>
      <c r="AW129" s="7" t="n">
        <v>0.837418575638205</v>
      </c>
      <c r="AX129" s="7" t="n">
        <v>0.7787451415626487</v>
      </c>
      <c r="AY129" s="7" t="n">
        <v>0.7223698273327319</v>
      </c>
      <c r="AZ129" s="7" t="n">
        <v>0.02231870996217238</v>
      </c>
      <c r="BA129" s="7" t="n">
        <v>0.5428991513230197</v>
      </c>
      <c r="BB129" s="7" t="n">
        <v>0.6951488797102536</v>
      </c>
      <c r="BC129" s="7" t="n">
        <v>0.5668292501644339</v>
      </c>
      <c r="BD129" s="7" t="n">
        <v>0.1369121922741155</v>
      </c>
      <c r="BE129" s="7" t="n">
        <v>0.6490295237657631</v>
      </c>
      <c r="BF129" s="7" t="n">
        <v>0.7946271308199745</v>
      </c>
      <c r="BG129" s="7" t="n">
        <v>0.9960421117732005</v>
      </c>
      <c r="BH129" s="7" t="n">
        <v>0.5528300661644261</v>
      </c>
      <c r="BI129" s="7" t="n">
        <v>0.586505270279934</v>
      </c>
      <c r="BJ129" s="7" t="n">
        <v>0.5204529676279877</v>
      </c>
      <c r="BK129" s="7" t="n">
        <v>0.7831788586176296</v>
      </c>
      <c r="BL129" s="7" t="n">
        <v>0.5857370619439252</v>
      </c>
      <c r="BM129" s="7" t="n">
        <v>0.634858456094155</v>
      </c>
      <c r="BN129" s="7" t="n">
        <v>0.989701613862359</v>
      </c>
      <c r="BO129" s="7" t="n">
        <v>0.9089234323956126</v>
      </c>
      <c r="BP129" s="7" t="n">
        <v>0.5996345379080905</v>
      </c>
      <c r="BQ129" s="7" t="n">
        <v>0.7325763657321369</v>
      </c>
      <c r="BR129" s="7" t="n">
        <v>0.6673732811593873</v>
      </c>
      <c r="BS129" s="7" t="n">
        <v>0.7047039898739696</v>
      </c>
      <c r="BT129" s="7" t="n">
        <v>0.635920594194516</v>
      </c>
      <c r="BU129" s="7" t="n">
        <v>0.9619830293002445</v>
      </c>
      <c r="BV129" s="7" t="n">
        <v>0.9187380433327492</v>
      </c>
      <c r="BW129" s="7" t="n">
        <v>0.6522595047308646</v>
      </c>
      <c r="BX129" s="7" t="n">
        <v>0.2295696153149351</v>
      </c>
      <c r="BY129" s="7" t="n">
        <v>0.7113328966723527</v>
      </c>
      <c r="BZ129" s="7" t="n">
        <v>0.9739509454030546</v>
      </c>
      <c r="CA129" s="7" t="n">
        <v>0.8315831455950408</v>
      </c>
      <c r="CB129" s="7" t="n">
        <v>0.9843562259293833</v>
      </c>
      <c r="CC129" s="7" t="n">
        <v>0.386589254043737</v>
      </c>
      <c r="CD129" s="7" t="n">
        <v>0.5655146328903917</v>
      </c>
      <c r="CE129" s="7" t="n">
        <v>0.4991428546217261</v>
      </c>
      <c r="CF129" s="7" t="n">
        <v>0.6003167121123002</v>
      </c>
      <c r="CG129" s="7" t="n">
        <v>0.9586085904481343</v>
      </c>
      <c r="CH129" s="7" t="n">
        <v>0.7389514904521099</v>
      </c>
      <c r="CI129" s="7" t="n">
        <v>0.6721691804873584</v>
      </c>
      <c r="CJ129" s="7" t="n">
        <v>0.6513932829044636</v>
      </c>
      <c r="CK129" s="7" t="n">
        <v>0.8216075537466967</v>
      </c>
      <c r="CL129" s="7" t="n">
        <v>0.9606308471428366</v>
      </c>
      <c r="CM129" s="7" t="n">
        <v>0.8960663499350959</v>
      </c>
      <c r="CN129" s="7" t="n">
        <v>0.8903597091102283</v>
      </c>
      <c r="CO129" s="7" t="n">
        <v>0.5129109842708269</v>
      </c>
      <c r="CP129" s="7" t="n">
        <v>0.6386914236609549</v>
      </c>
      <c r="CQ129" s="7" t="n">
        <v>0.6783577740356505</v>
      </c>
      <c r="CR129" s="7" t="n">
        <v>0.7213357846438134</v>
      </c>
      <c r="CS129" s="7" t="n">
        <v>0.8603316905255791</v>
      </c>
      <c r="CT129" s="7" t="n">
        <v>0.7953823396150915</v>
      </c>
      <c r="CU129" s="7" t="n">
        <v>0.6323812817205255</v>
      </c>
      <c r="CV129" s="7" t="n">
        <v>0.8900492641597353</v>
      </c>
      <c r="CW129" s="7" t="n">
        <v>0.8515107874800595</v>
      </c>
      <c r="CX129" s="7" t="n">
        <v>0.690501407573186</v>
      </c>
      <c r="CY129" s="7" t="n">
        <v>0.690983679140537</v>
      </c>
      <c r="CZ129" s="7" t="n">
        <v>0.6187385961751638</v>
      </c>
      <c r="DA129" s="7" t="n">
        <v>0.9383874676238732</v>
      </c>
      <c r="DB129" s="7" t="n">
        <v>0.6491441987807466</v>
      </c>
      <c r="DC129" s="7" t="n">
        <v>0.7898410418114027</v>
      </c>
      <c r="DD129" s="7" t="n">
        <v>0.6852722036012598</v>
      </c>
      <c r="DE129" s="7" t="n">
        <v>0.6966004917820176</v>
      </c>
      <c r="DF129" s="7" t="n">
        <v>0.6348275802350352</v>
      </c>
      <c r="DG129" s="7" t="n">
        <v>0.5567791674376198</v>
      </c>
      <c r="DH129" s="7" t="n">
        <v>0.6773186644037815</v>
      </c>
      <c r="DI129" s="7" t="n">
        <v>0.6241709647669111</v>
      </c>
      <c r="DJ129" s="7" t="n">
        <v>0.8630885429663607</v>
      </c>
      <c r="DK129" s="7" t="n">
        <v>0.87017588951172</v>
      </c>
      <c r="DL129" s="7" t="n">
        <v>0.8707695442933893</v>
      </c>
      <c r="DM129" s="7" t="n">
        <v>0.6748072613439065</v>
      </c>
      <c r="DN129" s="7" t="n">
        <v>0.6578241308903838</v>
      </c>
      <c r="DO129" s="7" t="n">
        <v>0.887787183074019</v>
      </c>
      <c r="DP129" s="7" t="n">
        <v>0.5955851985245557</v>
      </c>
      <c r="DQ129" s="7" t="n">
        <v>0.1493933924409611</v>
      </c>
      <c r="DR129" s="7" t="n">
        <v>0.178584769342758</v>
      </c>
      <c r="DS129" s="7" t="n">
        <v>0.1820140096564509</v>
      </c>
      <c r="DT129" s="7" t="n">
        <v>0.8887696662760944</v>
      </c>
      <c r="DU129" s="7" t="n">
        <v>0.7540653128209297</v>
      </c>
      <c r="DV129" s="7" t="n">
        <v>0.006642342303794999</v>
      </c>
      <c r="DW129" s="7" t="n">
        <v>0.655438578794566</v>
      </c>
      <c r="DX129" s="7" t="n">
        <v>0.9066875991432782</v>
      </c>
      <c r="DY129" s="7" t="n">
        <v>0.2447305233325683</v>
      </c>
      <c r="DZ129" s="7" t="n">
        <v>1</v>
      </c>
      <c r="EA129" s="7" t="n">
        <v>0.7354649140194102</v>
      </c>
      <c r="EB129" s="7" t="n">
        <v>0.2121401860915546</v>
      </c>
      <c r="EC129" s="7" t="n">
        <v>0.5232080208346108</v>
      </c>
      <c r="ED129" s="7" t="n">
        <v>0.908704206763626</v>
      </c>
      <c r="EE129" s="7" t="n">
        <v>0.5819469050168854</v>
      </c>
      <c r="EF129" s="7" t="n">
        <v>0.5839782764661567</v>
      </c>
      <c r="EG129" s="7" t="n">
        <v>0.6039437068677176</v>
      </c>
      <c r="EH129" s="7" t="n">
        <v>0.5669113988536317</v>
      </c>
      <c r="EI129" s="7" t="n">
        <v>0.5557054934868727</v>
      </c>
      <c r="EJ129" s="7" t="n">
        <v>0.4346759879425929</v>
      </c>
      <c r="EK129" s="7" t="n">
        <v>0.7017646048242949</v>
      </c>
      <c r="EL129" s="7" t="n">
        <v>0.6363960971978244</v>
      </c>
      <c r="EM129" s="7" t="n">
        <v>0.04016702337649474</v>
      </c>
      <c r="EN129" s="7" t="n">
        <v>0.08273917678764221</v>
      </c>
      <c r="EO129" s="7" t="n">
        <v>0.2061102502682136</v>
      </c>
      <c r="EP129" s="7" t="n">
        <v>0.1526424625698738</v>
      </c>
      <c r="EQ129" s="7" t="n">
        <v>0.2586368549945504</v>
      </c>
      <c r="ER129" s="7" t="n">
        <v>0.2571952006379019</v>
      </c>
      <c r="ES129" s="7" t="n">
        <v>-0.09029009624518891</v>
      </c>
      <c r="ET129" s="7" t="n">
        <v>0.2072847818122496</v>
      </c>
    </row>
    <row r="130">
      <c r="A130" s="6" t="inlineStr">
        <is>
          <t>H30217.CSI</t>
        </is>
      </c>
      <c r="B130" s="6" t="inlineStr">
        <is>
          <t>中证全指医疗器械指数</t>
        </is>
      </c>
      <c r="C130" s="7" t="n">
        <v>0.806253271776283</v>
      </c>
      <c r="D130" s="7" t="n">
        <v>0.7410574278543322</v>
      </c>
      <c r="E130" s="7" t="n">
        <v>0.2308262369949294</v>
      </c>
      <c r="F130" s="7" t="n">
        <v>0.6529701151799804</v>
      </c>
      <c r="G130" s="7" t="n">
        <v>0.3987424006095774</v>
      </c>
      <c r="H130" s="7" t="n">
        <v>0.4217128916996243</v>
      </c>
      <c r="I130" s="7" t="n">
        <v>0.8731679983968741</v>
      </c>
      <c r="J130" s="7" t="n">
        <v>0.7851035980662205</v>
      </c>
      <c r="K130" s="7" t="n">
        <v>0.8221834308249782</v>
      </c>
      <c r="L130" s="7" t="n">
        <v>0.8046988849544006</v>
      </c>
      <c r="M130" s="7" t="n">
        <v>0.8659778995407379</v>
      </c>
      <c r="N130" s="7" t="n">
        <v>0.8652099074500706</v>
      </c>
      <c r="O130" s="7" t="n">
        <v>0.6557382604209574</v>
      </c>
      <c r="P130" s="7" t="n">
        <v>0.7367309505130112</v>
      </c>
      <c r="Q130" s="7" t="n">
        <v>0.8408282800066607</v>
      </c>
      <c r="R130" s="7" t="n">
        <v>0.7472241885950781</v>
      </c>
      <c r="S130" s="7" t="n">
        <v>0.6808510915769386</v>
      </c>
      <c r="T130" s="7" t="n">
        <v>0.7753443107431004</v>
      </c>
      <c r="U130" s="7" t="n">
        <v>0.9108421036716603</v>
      </c>
      <c r="V130" s="7" t="n">
        <v>0.8779796719469722</v>
      </c>
      <c r="W130" s="7" t="n">
        <v>0.8778423157967503</v>
      </c>
      <c r="X130" s="7" t="n">
        <v>0.8133171786122606</v>
      </c>
      <c r="Y130" s="7" t="n">
        <v>0.4206852700791652</v>
      </c>
      <c r="Z130" s="7" t="n">
        <v>0.03514278043910914</v>
      </c>
      <c r="AA130" s="7" t="n">
        <v>0.6572494935771865</v>
      </c>
      <c r="AB130" s="7" t="n">
        <v>0.9438394416885214</v>
      </c>
      <c r="AC130" s="7" t="n">
        <v>0.6126506359959621</v>
      </c>
      <c r="AD130" s="7" t="n">
        <v>0.7585617796357673</v>
      </c>
      <c r="AE130" s="7" t="n">
        <v>0.7127368419118348</v>
      </c>
      <c r="AF130" s="7" t="n">
        <v>0.9548620402367169</v>
      </c>
      <c r="AG130" s="7" t="n">
        <v>0.8154438071978013</v>
      </c>
      <c r="AH130" s="7" t="n">
        <v>0.8884226941090881</v>
      </c>
      <c r="AI130" s="7" t="n">
        <v>0.8572526951816848</v>
      </c>
      <c r="AJ130" s="7" t="n">
        <v>0.8114232452355269</v>
      </c>
      <c r="AK130" s="7" t="n">
        <v>0.8383481634085376</v>
      </c>
      <c r="AL130" s="7" t="n">
        <v>0.742544422775739</v>
      </c>
      <c r="AM130" s="7" t="n">
        <v>0.6999050413227125</v>
      </c>
      <c r="AN130" s="7" t="n">
        <v>0.8084393632845629</v>
      </c>
      <c r="AO130" s="7" t="n">
        <v>0.7641986564330655</v>
      </c>
      <c r="AP130" s="7" t="n">
        <v>0.5111028310854968</v>
      </c>
      <c r="AQ130" s="7" t="n">
        <v>0.919156522569593</v>
      </c>
      <c r="AR130" s="7" t="n">
        <v>0.8026605901428572</v>
      </c>
      <c r="AS130" s="7" t="n">
        <v>0.7639564545704226</v>
      </c>
      <c r="AT130" s="7" t="n">
        <v>0.6126507217794062</v>
      </c>
      <c r="AU130" s="7" t="n">
        <v>0.8229644179872839</v>
      </c>
      <c r="AV130" s="7" t="n">
        <v>0.6828880648494001</v>
      </c>
      <c r="AW130" s="7" t="n">
        <v>0.8247367553118486</v>
      </c>
      <c r="AX130" s="7" t="n">
        <v>0.7692190036615222</v>
      </c>
      <c r="AY130" s="7" t="n">
        <v>0.8132802330051556</v>
      </c>
      <c r="AZ130" s="7" t="n">
        <v>0.06003247382109114</v>
      </c>
      <c r="BA130" s="7" t="n">
        <v>0.6303195802448675</v>
      </c>
      <c r="BB130" s="7" t="n">
        <v>0.941590870765981</v>
      </c>
      <c r="BC130" s="7" t="n">
        <v>0.5893359777640322</v>
      </c>
      <c r="BD130" s="7" t="n">
        <v>0.09638658817691961</v>
      </c>
      <c r="BE130" s="7" t="n">
        <v>0.7030319677025345</v>
      </c>
      <c r="BF130" s="7" t="n">
        <v>0.820640449357639</v>
      </c>
      <c r="BG130" s="7" t="n">
        <v>0.7581442080133535</v>
      </c>
      <c r="BH130" s="7" t="n">
        <v>0.5679360117061839</v>
      </c>
      <c r="BI130" s="7" t="n">
        <v>0.6319326681903191</v>
      </c>
      <c r="BJ130" s="7" t="n">
        <v>0.5883015653002658</v>
      </c>
      <c r="BK130" s="7" t="n">
        <v>0.821340503180673</v>
      </c>
      <c r="BL130" s="7" t="n">
        <v>0.6695110609505516</v>
      </c>
      <c r="BM130" s="7" t="n">
        <v>0.8547176206100756</v>
      </c>
      <c r="BN130" s="7" t="n">
        <v>0.7599519447396073</v>
      </c>
      <c r="BO130" s="7" t="n">
        <v>0.8131669441529948</v>
      </c>
      <c r="BP130" s="7" t="n">
        <v>0.7061237402027076</v>
      </c>
      <c r="BQ130" s="7" t="n">
        <v>0.6865991931614485</v>
      </c>
      <c r="BR130" s="7" t="n">
        <v>0.6920617162593973</v>
      </c>
      <c r="BS130" s="7" t="n">
        <v>0.7403911347118937</v>
      </c>
      <c r="BT130" s="7" t="n">
        <v>0.647082408379961</v>
      </c>
      <c r="BU130" s="7" t="n">
        <v>0.7497338208273622</v>
      </c>
      <c r="BV130" s="7" t="n">
        <v>0.8199186622696919</v>
      </c>
      <c r="BW130" s="7" t="n">
        <v>0.9091502893365226</v>
      </c>
      <c r="BX130" s="7" t="n">
        <v>0.2916629683743902</v>
      </c>
      <c r="BY130" s="7" t="n">
        <v>0.9365922640251877</v>
      </c>
      <c r="BZ130" s="7" t="n">
        <v>0.7214146593545995</v>
      </c>
      <c r="CA130" s="7" t="n">
        <v>0.6269796528898647</v>
      </c>
      <c r="CB130" s="7" t="n">
        <v>0.7282318225761878</v>
      </c>
      <c r="CC130" s="7" t="n">
        <v>0.387595768236677</v>
      </c>
      <c r="CD130" s="7" t="n">
        <v>0.5618389260662442</v>
      </c>
      <c r="CE130" s="7" t="n">
        <v>0.6400105922512382</v>
      </c>
      <c r="CF130" s="7" t="n">
        <v>0.6717938674239282</v>
      </c>
      <c r="CG130" s="7" t="n">
        <v>0.7456877249290942</v>
      </c>
      <c r="CH130" s="7" t="n">
        <v>0.8146235030109111</v>
      </c>
      <c r="CI130" s="7" t="n">
        <v>0.7165974177281057</v>
      </c>
      <c r="CJ130" s="7" t="n">
        <v>0.739657873537042</v>
      </c>
      <c r="CK130" s="7" t="n">
        <v>0.8173475837452634</v>
      </c>
      <c r="CL130" s="7" t="n">
        <v>0.742196203568705</v>
      </c>
      <c r="CM130" s="7" t="n">
        <v>0.7614510953466711</v>
      </c>
      <c r="CN130" s="7" t="n">
        <v>0.8262132477539464</v>
      </c>
      <c r="CO130" s="7" t="n">
        <v>0.6302507434661274</v>
      </c>
      <c r="CP130" s="7" t="n">
        <v>0.9317292538220963</v>
      </c>
      <c r="CQ130" s="7" t="n">
        <v>0.7027326895075366</v>
      </c>
      <c r="CR130" s="7" t="n">
        <v>0.9255359126863084</v>
      </c>
      <c r="CS130" s="7" t="n">
        <v>0.6841875159761166</v>
      </c>
      <c r="CT130" s="7" t="n">
        <v>0.610953493758317</v>
      </c>
      <c r="CU130" s="7" t="n">
        <v>0.8974602325987702</v>
      </c>
      <c r="CV130" s="7" t="n">
        <v>0.8128374600471875</v>
      </c>
      <c r="CW130" s="7" t="n">
        <v>0.8260694018957029</v>
      </c>
      <c r="CX130" s="7" t="n">
        <v>0.6656740180034139</v>
      </c>
      <c r="CY130" s="7" t="n">
        <v>0.6750585937333797</v>
      </c>
      <c r="CZ130" s="7" t="n">
        <v>0.603382857523834</v>
      </c>
      <c r="DA130" s="7" t="n">
        <v>0.7650172755018142</v>
      </c>
      <c r="DB130" s="7" t="n">
        <v>0.6337502168172289</v>
      </c>
      <c r="DC130" s="7" t="n">
        <v>0.8079629880416503</v>
      </c>
      <c r="DD130" s="7" t="n">
        <v>0.7869501619083522</v>
      </c>
      <c r="DE130" s="7" t="n">
        <v>0.7874000238953889</v>
      </c>
      <c r="DF130" s="7" t="n">
        <v>0.566729825071323</v>
      </c>
      <c r="DG130" s="7" t="n">
        <v>0.6352945830570252</v>
      </c>
      <c r="DH130" s="7" t="n">
        <v>0.505843846955045</v>
      </c>
      <c r="DI130" s="7" t="n">
        <v>0.6566904147931845</v>
      </c>
      <c r="DJ130" s="7" t="n">
        <v>0.7976454505477596</v>
      </c>
      <c r="DK130" s="7" t="n">
        <v>0.7658591748160892</v>
      </c>
      <c r="DL130" s="7" t="n">
        <v>0.830999134809831</v>
      </c>
      <c r="DM130" s="7" t="n">
        <v>0.7792012556797642</v>
      </c>
      <c r="DN130" s="7" t="n">
        <v>0.6592122286103743</v>
      </c>
      <c r="DO130" s="7" t="n">
        <v>0.7975105544276457</v>
      </c>
      <c r="DP130" s="7" t="n">
        <v>0.585939580421429</v>
      </c>
      <c r="DQ130" s="7" t="n">
        <v>-0.02372244322563657</v>
      </c>
      <c r="DR130" s="7" t="n">
        <v>0.0157659587251399</v>
      </c>
      <c r="DS130" s="7" t="n">
        <v>0.2056691871500684</v>
      </c>
      <c r="DT130" s="7" t="n">
        <v>0.7976116056796182</v>
      </c>
      <c r="DU130" s="7" t="n">
        <v>0.8177960017440673</v>
      </c>
      <c r="DV130" s="7" t="n">
        <v>0.04214469515641668</v>
      </c>
      <c r="DW130" s="7" t="n">
        <v>0.6817924150386447</v>
      </c>
      <c r="DX130" s="7" t="n">
        <v>0.808121533822117</v>
      </c>
      <c r="DY130" s="7" t="n">
        <v>0.3337658628053969</v>
      </c>
      <c r="DZ130" s="7" t="n">
        <v>0.7354649140194102</v>
      </c>
      <c r="EA130" s="7" t="n">
        <v>1</v>
      </c>
      <c r="EB130" s="7" t="n">
        <v>0.2878636357278621</v>
      </c>
      <c r="EC130" s="7" t="n">
        <v>0.5589498537749823</v>
      </c>
      <c r="ED130" s="7" t="n">
        <v>0.7652153775001328</v>
      </c>
      <c r="EE130" s="7" t="n">
        <v>0.6536166296973343</v>
      </c>
      <c r="EF130" s="7" t="n">
        <v>0.5530185503794641</v>
      </c>
      <c r="EG130" s="7" t="n">
        <v>0.6716170697810071</v>
      </c>
      <c r="EH130" s="7" t="n">
        <v>0.5535498833226835</v>
      </c>
      <c r="EI130" s="7" t="n">
        <v>0.5540637069780064</v>
      </c>
      <c r="EJ130" s="7" t="n">
        <v>0.4406712137972512</v>
      </c>
      <c r="EK130" s="7" t="n">
        <v>0.6651022035154427</v>
      </c>
      <c r="EL130" s="7" t="n">
        <v>0.5957909011797871</v>
      </c>
      <c r="EM130" s="7" t="n">
        <v>-0.1398714000330674</v>
      </c>
      <c r="EN130" s="7" t="n">
        <v>-0.02210682424019112</v>
      </c>
      <c r="EO130" s="7" t="n">
        <v>0.07702818965149924</v>
      </c>
      <c r="EP130" s="7" t="n">
        <v>0.302606124286934</v>
      </c>
      <c r="EQ130" s="7" t="n">
        <v>0.1147915938366677</v>
      </c>
      <c r="ER130" s="7" t="n">
        <v>0.114682027831821</v>
      </c>
      <c r="ES130" s="7" t="n">
        <v>-0.1973227942364411</v>
      </c>
      <c r="ET130" s="7" t="n">
        <v>0.07734665260179269</v>
      </c>
    </row>
    <row r="131">
      <c r="A131" s="6" t="inlineStr">
        <is>
          <t>H30269.CSI</t>
        </is>
      </c>
      <c r="B131" s="6" t="inlineStr">
        <is>
          <t>中证红利低波动指数</t>
        </is>
      </c>
      <c r="C131" s="7" t="n">
        <v>0.6194087401128924</v>
      </c>
      <c r="D131" s="7" t="n">
        <v>0.4874050035838685</v>
      </c>
      <c r="E131" s="7" t="n">
        <v>0.9773168087317486</v>
      </c>
      <c r="F131" s="7" t="n">
        <v>0.3808214418001605</v>
      </c>
      <c r="G131" s="7" t="n">
        <v>0.517092210546626</v>
      </c>
      <c r="H131" s="7" t="n">
        <v>0.8477668180553064</v>
      </c>
      <c r="I131" s="7" t="n">
        <v>0.1671316333358514</v>
      </c>
      <c r="J131" s="7" t="n">
        <v>0.3769641629380913</v>
      </c>
      <c r="K131" s="7" t="n">
        <v>0.2215717992864088</v>
      </c>
      <c r="L131" s="7" t="n">
        <v>0.2051443377849347</v>
      </c>
      <c r="M131" s="7" t="n">
        <v>0.2231609813826999</v>
      </c>
      <c r="N131" s="7" t="n">
        <v>0.3736705464359768</v>
      </c>
      <c r="O131" s="7" t="n">
        <v>0.0475519620232767</v>
      </c>
      <c r="P131" s="7" t="n">
        <v>0.4813239723053517</v>
      </c>
      <c r="Q131" s="7" t="n">
        <v>0.3512763324350106</v>
      </c>
      <c r="R131" s="7" t="n">
        <v>0.6223954483998912</v>
      </c>
      <c r="S131" s="7" t="n">
        <v>0.7091595288428799</v>
      </c>
      <c r="T131" s="7" t="n">
        <v>0.3164158843629964</v>
      </c>
      <c r="U131" s="7" t="n">
        <v>0.405751300567687</v>
      </c>
      <c r="V131" s="7" t="n">
        <v>0.4097313515493129</v>
      </c>
      <c r="W131" s="7" t="n">
        <v>0.1272464314911552</v>
      </c>
      <c r="X131" s="7" t="n">
        <v>0.1125236506490061</v>
      </c>
      <c r="Y131" s="7" t="n">
        <v>0.975545382361696</v>
      </c>
      <c r="Z131" s="7" t="n">
        <v>0.8673691685345545</v>
      </c>
      <c r="AA131" s="7" t="n">
        <v>0.1089734933393459</v>
      </c>
      <c r="AB131" s="7" t="n">
        <v>0.2430024567804995</v>
      </c>
      <c r="AC131" s="7" t="n">
        <v>0.2362975518556054</v>
      </c>
      <c r="AD131" s="7" t="n">
        <v>0.3800959197044563</v>
      </c>
      <c r="AE131" s="7" t="n">
        <v>0.1239243862941336</v>
      </c>
      <c r="AF131" s="7" t="n">
        <v>0.2554750438506802</v>
      </c>
      <c r="AG131" s="7" t="n">
        <v>0.2236521375625629</v>
      </c>
      <c r="AH131" s="7" t="n">
        <v>0.2109744826329351</v>
      </c>
      <c r="AI131" s="7" t="n">
        <v>0.1360967750646748</v>
      </c>
      <c r="AJ131" s="7" t="n">
        <v>0.1072591328124759</v>
      </c>
      <c r="AK131" s="7" t="n">
        <v>0.2731620910227172</v>
      </c>
      <c r="AL131" s="7" t="n">
        <v>0.3296265296584583</v>
      </c>
      <c r="AM131" s="7" t="n">
        <v>0.3900940868755279</v>
      </c>
      <c r="AN131" s="7" t="n">
        <v>0.1695296916316354</v>
      </c>
      <c r="AO131" s="7" t="n">
        <v>0.3512595554942735</v>
      </c>
      <c r="AP131" s="7" t="n">
        <v>0.843539290305688</v>
      </c>
      <c r="AQ131" s="7" t="n">
        <v>0.1391770001172858</v>
      </c>
      <c r="AR131" s="7" t="n">
        <v>0.09003371737937363</v>
      </c>
      <c r="AS131" s="7" t="n">
        <v>0.06710935214364019</v>
      </c>
      <c r="AT131" s="7" t="n">
        <v>0.2362975662021475</v>
      </c>
      <c r="AU131" s="7" t="n">
        <v>0.3153291441219728</v>
      </c>
      <c r="AV131" s="7" t="n">
        <v>0.3735345235908417</v>
      </c>
      <c r="AW131" s="7" t="n">
        <v>0.2129298418996754</v>
      </c>
      <c r="AX131" s="7" t="n">
        <v>0.3389039596229102</v>
      </c>
      <c r="AY131" s="7" t="n">
        <v>0.04957648288060094</v>
      </c>
      <c r="AZ131" s="7" t="n">
        <v>0.5949034464385806</v>
      </c>
      <c r="BA131" s="7" t="n">
        <v>0.008128086651020165</v>
      </c>
      <c r="BB131" s="7" t="n">
        <v>0.12847225073625</v>
      </c>
      <c r="BC131" s="7" t="n">
        <v>0.6420168749042933</v>
      </c>
      <c r="BD131" s="7" t="n">
        <v>0.8305913574557745</v>
      </c>
      <c r="BE131" s="7" t="n">
        <v>0.2452706753629872</v>
      </c>
      <c r="BF131" s="7" t="n">
        <v>0.3266564993383279</v>
      </c>
      <c r="BG131" s="7" t="n">
        <v>0.209294392162308</v>
      </c>
      <c r="BH131" s="7" t="n">
        <v>0.1952181103437132</v>
      </c>
      <c r="BI131" s="7" t="n">
        <v>0.6864378936087566</v>
      </c>
      <c r="BJ131" s="7" t="n">
        <v>0.6870949819709249</v>
      </c>
      <c r="BK131" s="7" t="n">
        <v>0.2544068455817389</v>
      </c>
      <c r="BL131" s="7" t="n">
        <v>0.3731603682883248</v>
      </c>
      <c r="BM131" s="7" t="n">
        <v>0.4938461640160919</v>
      </c>
      <c r="BN131" s="7" t="n">
        <v>0.2313797667770765</v>
      </c>
      <c r="BO131" s="7" t="n">
        <v>0.2057710295692546</v>
      </c>
      <c r="BP131" s="7" t="n">
        <v>0.1031898401045267</v>
      </c>
      <c r="BQ131" s="7" t="n">
        <v>0.3731279424035569</v>
      </c>
      <c r="BR131" s="7" t="n">
        <v>0.3366423917870368</v>
      </c>
      <c r="BS131" s="7" t="n">
        <v>0.491900478490917</v>
      </c>
      <c r="BT131" s="7" t="n">
        <v>0.3601912540442646</v>
      </c>
      <c r="BU131" s="7" t="n">
        <v>0.2245154705907974</v>
      </c>
      <c r="BV131" s="7" t="n">
        <v>0.106819273206084</v>
      </c>
      <c r="BW131" s="7" t="n">
        <v>0.1678091250473708</v>
      </c>
      <c r="BX131" s="7" t="n">
        <v>0.8792617174912329</v>
      </c>
      <c r="BY131" s="7" t="n">
        <v>0.1813261353750164</v>
      </c>
      <c r="BZ131" s="7" t="n">
        <v>0.2654851798001855</v>
      </c>
      <c r="CA131" s="7" t="n">
        <v>0.282826797578598</v>
      </c>
      <c r="CB131" s="7" t="n">
        <v>0.2541631569720635</v>
      </c>
      <c r="CC131" s="7" t="n">
        <v>0.5850459467069693</v>
      </c>
      <c r="CD131" s="7" t="n">
        <v>0.2432662948071732</v>
      </c>
      <c r="CE131" s="7" t="n">
        <v>0.8530587064452441</v>
      </c>
      <c r="CF131" s="7" t="n">
        <v>0.2026740274193997</v>
      </c>
      <c r="CG131" s="7" t="n">
        <v>0.3011232316551187</v>
      </c>
      <c r="CH131" s="7" t="n">
        <v>0.05379655328579688</v>
      </c>
      <c r="CI131" s="7" t="n">
        <v>0.4008594279324817</v>
      </c>
      <c r="CJ131" s="7" t="n">
        <v>0.775856766852529</v>
      </c>
      <c r="CK131" s="7" t="n">
        <v>0.230144638522009</v>
      </c>
      <c r="CL131" s="7" t="n">
        <v>0.2263433151719038</v>
      </c>
      <c r="CM131" s="7" t="n">
        <v>0.2171640538464604</v>
      </c>
      <c r="CN131" s="7" t="n">
        <v>0.224736131118016</v>
      </c>
      <c r="CO131" s="7" t="n">
        <v>0.2499646486506782</v>
      </c>
      <c r="CP131" s="7" t="n">
        <v>0.2028520505224209</v>
      </c>
      <c r="CQ131" s="7" t="n">
        <v>0.0482819177404122</v>
      </c>
      <c r="CR131" s="7" t="n">
        <v>0.1967531341940273</v>
      </c>
      <c r="CS131" s="7" t="n">
        <v>0.3032341938022228</v>
      </c>
      <c r="CT131" s="7" t="n">
        <v>0.3541998628476027</v>
      </c>
      <c r="CU131" s="7" t="n">
        <v>0.09167322417943648</v>
      </c>
      <c r="CV131" s="7" t="n">
        <v>0.1747357117500447</v>
      </c>
      <c r="CW131" s="7" t="n">
        <v>0.241389125408</v>
      </c>
      <c r="CX131" s="7" t="n">
        <v>0.1172189854460519</v>
      </c>
      <c r="CY131" s="7" t="n">
        <v>0.1371553273894824</v>
      </c>
      <c r="CZ131" s="7" t="n">
        <v>0.1442274802086747</v>
      </c>
      <c r="DA131" s="7" t="n">
        <v>0.1697343650289606</v>
      </c>
      <c r="DB131" s="7" t="n">
        <v>0.1679387532384807</v>
      </c>
      <c r="DC131" s="7" t="n">
        <v>0.1392394111991682</v>
      </c>
      <c r="DD131" s="7" t="n">
        <v>0.01176181006894038</v>
      </c>
      <c r="DE131" s="7" t="n">
        <v>0.3283190201229639</v>
      </c>
      <c r="DF131" s="7" t="n">
        <v>0.3100478239077057</v>
      </c>
      <c r="DG131" s="7" t="n">
        <v>0.1746365135050424</v>
      </c>
      <c r="DH131" s="7" t="n">
        <v>-0.01191532348879419</v>
      </c>
      <c r="DI131" s="7" t="n">
        <v>-0.01108436485235471</v>
      </c>
      <c r="DJ131" s="7" t="n">
        <v>0.2124378630251799</v>
      </c>
      <c r="DK131" s="7" t="n">
        <v>0.1646373136105797</v>
      </c>
      <c r="DL131" s="7" t="n">
        <v>0.1599727979749573</v>
      </c>
      <c r="DM131" s="7" t="n">
        <v>0.006851882749191051</v>
      </c>
      <c r="DN131" s="7" t="n">
        <v>0.1172411433338197</v>
      </c>
      <c r="DO131" s="7" t="n">
        <v>0.1855144304047116</v>
      </c>
      <c r="DP131" s="7" t="n">
        <v>0.1872472339290671</v>
      </c>
      <c r="DQ131" s="7" t="n">
        <v>0.1053127408569272</v>
      </c>
      <c r="DR131" s="7" t="n">
        <v>0.04396195573625503</v>
      </c>
      <c r="DS131" s="7" t="n">
        <v>0.860473379377814</v>
      </c>
      <c r="DT131" s="7" t="n">
        <v>0.195331485862849</v>
      </c>
      <c r="DU131" s="7" t="n">
        <v>0.08986838607954396</v>
      </c>
      <c r="DV131" s="7" t="n">
        <v>0.5833277698570962</v>
      </c>
      <c r="DW131" s="7" t="n">
        <v>0.3276773773465613</v>
      </c>
      <c r="DX131" s="7" t="n">
        <v>0.202902983453253</v>
      </c>
      <c r="DY131" s="7" t="n">
        <v>0.8759291217419667</v>
      </c>
      <c r="DZ131" s="7" t="n">
        <v>0.2121401860915546</v>
      </c>
      <c r="EA131" s="7" t="n">
        <v>0.2878636357278621</v>
      </c>
      <c r="EB131" s="7" t="n">
        <v>1</v>
      </c>
      <c r="EC131" s="7" t="n">
        <v>0.201155828527523</v>
      </c>
      <c r="ED131" s="7" t="n">
        <v>0.167705380341004</v>
      </c>
      <c r="EE131" s="7" t="n">
        <v>0.1801472575322434</v>
      </c>
      <c r="EF131" s="7" t="n">
        <v>0.2748754292438774</v>
      </c>
      <c r="EG131" s="7" t="n">
        <v>0.1969276378713557</v>
      </c>
      <c r="EH131" s="7" t="n">
        <v>0.2522726816550507</v>
      </c>
      <c r="EI131" s="7" t="n">
        <v>0.1712531862033517</v>
      </c>
      <c r="EJ131" s="7" t="n">
        <v>0.4963913972991377</v>
      </c>
      <c r="EK131" s="7" t="n">
        <v>0.1437938670606028</v>
      </c>
      <c r="EL131" s="7" t="n">
        <v>0.1535236059525635</v>
      </c>
      <c r="EM131" s="7" t="n">
        <v>0.04738650146530804</v>
      </c>
      <c r="EN131" s="7" t="n">
        <v>0.05577751115796863</v>
      </c>
      <c r="EO131" s="7" t="n">
        <v>-0.1952754290041642</v>
      </c>
      <c r="EP131" s="7" t="n">
        <v>0.928312579777602</v>
      </c>
      <c r="EQ131" s="7" t="n">
        <v>-0.1278146007267109</v>
      </c>
      <c r="ER131" s="7" t="n">
        <v>-0.1319708056276594</v>
      </c>
      <c r="ES131" s="7" t="n">
        <v>0.111379020630367</v>
      </c>
      <c r="ET131" s="7" t="n">
        <v>-0.1923544582917568</v>
      </c>
    </row>
    <row r="132">
      <c r="A132" s="6" t="inlineStr">
        <is>
          <t>H30533.CSI</t>
        </is>
      </c>
      <c r="B132" s="6" t="inlineStr">
        <is>
          <t>中证海外中国互联网50指数</t>
        </is>
      </c>
      <c r="C132" s="7" t="n">
        <v>0.5179074483446821</v>
      </c>
      <c r="D132" s="7" t="n">
        <v>0.5020312417571778</v>
      </c>
      <c r="E132" s="7" t="n">
        <v>0.1651892367572158</v>
      </c>
      <c r="F132" s="7" t="n">
        <v>0.4576459800044381</v>
      </c>
      <c r="G132" s="7" t="n">
        <v>0.3448419874164003</v>
      </c>
      <c r="H132" s="7" t="n">
        <v>0.244953536243713</v>
      </c>
      <c r="I132" s="7" t="n">
        <v>0.5408406688916511</v>
      </c>
      <c r="J132" s="7" t="n">
        <v>0.5479140043349976</v>
      </c>
      <c r="K132" s="7" t="n">
        <v>0.4810055647841153</v>
      </c>
      <c r="L132" s="7" t="n">
        <v>0.4473022178172574</v>
      </c>
      <c r="M132" s="7" t="n">
        <v>0.4950255238896706</v>
      </c>
      <c r="N132" s="7" t="n">
        <v>0.5053836605074614</v>
      </c>
      <c r="O132" s="7" t="n">
        <v>0.5079872195210537</v>
      </c>
      <c r="P132" s="7" t="n">
        <v>0.3853306167764519</v>
      </c>
      <c r="Q132" s="7" t="n">
        <v>0.4898225020806067</v>
      </c>
      <c r="R132" s="7" t="n">
        <v>0.4774046695594718</v>
      </c>
      <c r="S132" s="7" t="n">
        <v>0.4207064348843414</v>
      </c>
      <c r="T132" s="7" t="n">
        <v>0.530390748425302</v>
      </c>
      <c r="U132" s="7" t="n">
        <v>0.5052478819500377</v>
      </c>
      <c r="V132" s="7" t="n">
        <v>0.560920718583345</v>
      </c>
      <c r="W132" s="7" t="n">
        <v>0.5631500611412013</v>
      </c>
      <c r="X132" s="7" t="n">
        <v>0.5415032716998933</v>
      </c>
      <c r="Y132" s="7" t="n">
        <v>0.277798139430298</v>
      </c>
      <c r="Z132" s="7" t="n">
        <v>0.02110769531303496</v>
      </c>
      <c r="AA132" s="7" t="n">
        <v>0.5109745987456529</v>
      </c>
      <c r="AB132" s="7" t="n">
        <v>0.5635563754621713</v>
      </c>
      <c r="AC132" s="7" t="n">
        <v>0.4568750923250534</v>
      </c>
      <c r="AD132" s="7" t="n">
        <v>0.4617329005639017</v>
      </c>
      <c r="AE132" s="7" t="n">
        <v>0.4561656433618259</v>
      </c>
      <c r="AF132" s="7" t="n">
        <v>0.5638009152511483</v>
      </c>
      <c r="AG132" s="7" t="n">
        <v>0.492320038629306</v>
      </c>
      <c r="AH132" s="7" t="n">
        <v>0.5636917218119457</v>
      </c>
      <c r="AI132" s="7" t="n">
        <v>0.5613030374576435</v>
      </c>
      <c r="AJ132" s="7" t="n">
        <v>0.5527465306199307</v>
      </c>
      <c r="AK132" s="7" t="n">
        <v>0.5136491073769207</v>
      </c>
      <c r="AL132" s="7" t="n">
        <v>0.4546976131777509</v>
      </c>
      <c r="AM132" s="7" t="n">
        <v>0.538047922730157</v>
      </c>
      <c r="AN132" s="7" t="n">
        <v>0.5699375030058261</v>
      </c>
      <c r="AO132" s="7" t="n">
        <v>0.5997769880957844</v>
      </c>
      <c r="AP132" s="7" t="n">
        <v>0.321658362949962</v>
      </c>
      <c r="AQ132" s="7" t="n">
        <v>0.5787046195354865</v>
      </c>
      <c r="AR132" s="7" t="n">
        <v>0.5395617070176566</v>
      </c>
      <c r="AS132" s="7" t="n">
        <v>0.4596918846523161</v>
      </c>
      <c r="AT132" s="7" t="n">
        <v>0.456875211643728</v>
      </c>
      <c r="AU132" s="7" t="n">
        <v>0.44201534990749</v>
      </c>
      <c r="AV132" s="7" t="n">
        <v>0.5567801765222069</v>
      </c>
      <c r="AW132" s="7" t="n">
        <v>0.4482953009834553</v>
      </c>
      <c r="AX132" s="7" t="n">
        <v>0.5819786019691685</v>
      </c>
      <c r="AY132" s="7" t="n">
        <v>0.4779427020474526</v>
      </c>
      <c r="AZ132" s="7" t="n">
        <v>0.1090702513376088</v>
      </c>
      <c r="BA132" s="7" t="n">
        <v>0.5134944929358138</v>
      </c>
      <c r="BB132" s="7" t="n">
        <v>0.5821332848545361</v>
      </c>
      <c r="BC132" s="7" t="n">
        <v>0.4277328540978121</v>
      </c>
      <c r="BD132" s="7" t="n">
        <v>0.07803807118833819</v>
      </c>
      <c r="BE132" s="7" t="n">
        <v>0.5008230283881491</v>
      </c>
      <c r="BF132" s="7" t="n">
        <v>0.4070168385162334</v>
      </c>
      <c r="BG132" s="7" t="n">
        <v>0.5382951722787246</v>
      </c>
      <c r="BH132" s="7" t="n">
        <v>0.9846429552344601</v>
      </c>
      <c r="BI132" s="7" t="n">
        <v>0.3787876867993539</v>
      </c>
      <c r="BJ132" s="7" t="n">
        <v>0.4427965521694015</v>
      </c>
      <c r="BK132" s="7" t="n">
        <v>0.4260890280495124</v>
      </c>
      <c r="BL132" s="7" t="n">
        <v>0.4107059911483845</v>
      </c>
      <c r="BM132" s="7" t="n">
        <v>0.4991346671137957</v>
      </c>
      <c r="BN132" s="7" t="n">
        <v>0.5137071608202964</v>
      </c>
      <c r="BO132" s="7" t="n">
        <v>0.4679421895884744</v>
      </c>
      <c r="BP132" s="7" t="n">
        <v>0.5366865671799782</v>
      </c>
      <c r="BQ132" s="7" t="n">
        <v>0.368178373366726</v>
      </c>
      <c r="BR132" s="7" t="n">
        <v>0.4414904610323072</v>
      </c>
      <c r="BS132" s="7" t="n">
        <v>0.4014559024127471</v>
      </c>
      <c r="BT132" s="7" t="n">
        <v>0.8073576788993965</v>
      </c>
      <c r="BU132" s="7" t="n">
        <v>0.4829837560560993</v>
      </c>
      <c r="BV132" s="7" t="n">
        <v>0.4690187622933972</v>
      </c>
      <c r="BW132" s="7" t="n">
        <v>0.549394548942724</v>
      </c>
      <c r="BX132" s="7" t="n">
        <v>0.230315236410721</v>
      </c>
      <c r="BY132" s="7" t="n">
        <v>0.5649327292071892</v>
      </c>
      <c r="BZ132" s="7" t="n">
        <v>0.4915998893969629</v>
      </c>
      <c r="CA132" s="7" t="n">
        <v>0.5366735284334245</v>
      </c>
      <c r="CB132" s="7" t="n">
        <v>0.509471455500049</v>
      </c>
      <c r="CC132" s="7" t="n">
        <v>0.6456965504628552</v>
      </c>
      <c r="CD132" s="7" t="n">
        <v>0.8989559032496722</v>
      </c>
      <c r="CE132" s="7" t="n">
        <v>0.3714283898340324</v>
      </c>
      <c r="CF132" s="7" t="n">
        <v>0.7267121079924177</v>
      </c>
      <c r="CG132" s="7" t="n">
        <v>0.5233432539710503</v>
      </c>
      <c r="CH132" s="7" t="n">
        <v>0.481809120558683</v>
      </c>
      <c r="CI132" s="7" t="n">
        <v>0.5163131112399775</v>
      </c>
      <c r="CJ132" s="7" t="n">
        <v>0.4226869490856701</v>
      </c>
      <c r="CK132" s="7" t="n">
        <v>0.444650447323838</v>
      </c>
      <c r="CL132" s="7" t="n">
        <v>0.4896157310505858</v>
      </c>
      <c r="CM132" s="7" t="n">
        <v>0.4536668700153617</v>
      </c>
      <c r="CN132" s="7" t="n">
        <v>0.5222200594816631</v>
      </c>
      <c r="CO132" s="7" t="n">
        <v>0.4472229988234575</v>
      </c>
      <c r="CP132" s="7" t="n">
        <v>0.5546569095955275</v>
      </c>
      <c r="CQ132" s="7" t="n">
        <v>0.4124658365191952</v>
      </c>
      <c r="CR132" s="7" t="n">
        <v>0.5530082987755857</v>
      </c>
      <c r="CS132" s="7" t="n">
        <v>0.4223813717984192</v>
      </c>
      <c r="CT132" s="7" t="n">
        <v>0.5548933554987348</v>
      </c>
      <c r="CU132" s="7" t="n">
        <v>0.549671925283378</v>
      </c>
      <c r="CV132" s="7" t="n">
        <v>0.4689604543166757</v>
      </c>
      <c r="CW132" s="7" t="n">
        <v>0.452717376351789</v>
      </c>
      <c r="CX132" s="7" t="n">
        <v>0.8744929479117767</v>
      </c>
      <c r="CY132" s="7" t="n">
        <v>0.8808907917551647</v>
      </c>
      <c r="CZ132" s="7" t="n">
        <v>0.9437088776002865</v>
      </c>
      <c r="DA132" s="7" t="n">
        <v>0.5079305204611759</v>
      </c>
      <c r="DB132" s="7" t="n">
        <v>0.9276123236278837</v>
      </c>
      <c r="DC132" s="7" t="n">
        <v>0.5037741669752964</v>
      </c>
      <c r="DD132" s="7" t="n">
        <v>0.4632106254281473</v>
      </c>
      <c r="DE132" s="7" t="n">
        <v>0.4966346593349694</v>
      </c>
      <c r="DF132" s="7" t="n">
        <v>0.4584296854938094</v>
      </c>
      <c r="DG132" s="7" t="n">
        <v>0.686917648465162</v>
      </c>
      <c r="DH132" s="7" t="n">
        <v>0.3854724587460098</v>
      </c>
      <c r="DI132" s="7" t="n">
        <v>0.3953396004959967</v>
      </c>
      <c r="DJ132" s="7" t="n">
        <v>0.442327637001764</v>
      </c>
      <c r="DK132" s="7" t="n">
        <v>0.4408507507428506</v>
      </c>
      <c r="DL132" s="7" t="n">
        <v>0.4720259998825607</v>
      </c>
      <c r="DM132" s="7" t="n">
        <v>0.4800283216773062</v>
      </c>
      <c r="DN132" s="7" t="n">
        <v>0.8958105295179407</v>
      </c>
      <c r="DO132" s="7" t="n">
        <v>0.4505960043971498</v>
      </c>
      <c r="DP132" s="7" t="n">
        <v>0.8938510411165969</v>
      </c>
      <c r="DQ132" s="7" t="n">
        <v>0.166697111624865</v>
      </c>
      <c r="DR132" s="7" t="n">
        <v>0.2929647727836576</v>
      </c>
      <c r="DS132" s="7" t="n">
        <v>0.1887053758123777</v>
      </c>
      <c r="DT132" s="7" t="n">
        <v>0.447781551022617</v>
      </c>
      <c r="DU132" s="7" t="n">
        <v>0.4175596625564403</v>
      </c>
      <c r="DV132" s="7" t="n">
        <v>0.09815703897928417</v>
      </c>
      <c r="DW132" s="7" t="n">
        <v>0.5376167950350015</v>
      </c>
      <c r="DX132" s="7" t="n">
        <v>0.4500370136895438</v>
      </c>
      <c r="DY132" s="7" t="n">
        <v>0.2089953844823131</v>
      </c>
      <c r="DZ132" s="7" t="n">
        <v>0.5232080208346108</v>
      </c>
      <c r="EA132" s="7" t="n">
        <v>0.5589498537749823</v>
      </c>
      <c r="EB132" s="7" t="n">
        <v>0.201155828527523</v>
      </c>
      <c r="EC132" s="7" t="n">
        <v>1</v>
      </c>
      <c r="ED132" s="7" t="n">
        <v>0.4451192555840541</v>
      </c>
      <c r="EE132" s="7" t="n">
        <v>0.7016998518018334</v>
      </c>
      <c r="EF132" s="7" t="n">
        <v>0.9336187416680443</v>
      </c>
      <c r="EG132" s="7" t="n">
        <v>0.7262731129486019</v>
      </c>
      <c r="EH132" s="7" t="n">
        <v>0.9145000260620617</v>
      </c>
      <c r="EI132" s="7" t="n">
        <v>0.9656946117994015</v>
      </c>
      <c r="EJ132" s="7" t="n">
        <v>0.7343147265592925</v>
      </c>
      <c r="EK132" s="7" t="n">
        <v>0.8834033995434145</v>
      </c>
      <c r="EL132" s="7" t="n">
        <v>0.9409044592780468</v>
      </c>
      <c r="EM132" s="7" t="n">
        <v>0.000227646253429397</v>
      </c>
      <c r="EN132" s="7" t="n">
        <v>0.05229631409377717</v>
      </c>
      <c r="EO132" s="7" t="n">
        <v>0.1980144448037993</v>
      </c>
      <c r="EP132" s="7" t="n">
        <v>0.1798715803772041</v>
      </c>
      <c r="EQ132" s="7" t="n">
        <v>0.2216934404352195</v>
      </c>
      <c r="ER132" s="7" t="n">
        <v>0.220319911512296</v>
      </c>
      <c r="ES132" s="7" t="n">
        <v>-0.09306978502988664</v>
      </c>
      <c r="ET132" s="7" t="n">
        <v>0.1987954311263476</v>
      </c>
    </row>
    <row r="133">
      <c r="A133" s="6" t="inlineStr">
        <is>
          <t>H30590.CSI</t>
        </is>
      </c>
      <c r="B133" s="6" t="inlineStr">
        <is>
          <t>中证机器人指数</t>
        </is>
      </c>
      <c r="C133" s="7" t="n">
        <v>0.7891319007263168</v>
      </c>
      <c r="D133" s="7" t="n">
        <v>0.6361533855345038</v>
      </c>
      <c r="E133" s="7" t="n">
        <v>0.1075383658711966</v>
      </c>
      <c r="F133" s="7" t="n">
        <v>0.501834430429379</v>
      </c>
      <c r="G133" s="7" t="n">
        <v>0.2803358044668745</v>
      </c>
      <c r="H133" s="7" t="n">
        <v>0.3833358807478026</v>
      </c>
      <c r="I133" s="7" t="n">
        <v>0.6546258633476493</v>
      </c>
      <c r="J133" s="7" t="n">
        <v>0.7149988739270278</v>
      </c>
      <c r="K133" s="7" t="n">
        <v>0.8587719644327944</v>
      </c>
      <c r="L133" s="7" t="n">
        <v>0.8517988339877797</v>
      </c>
      <c r="M133" s="7" t="n">
        <v>0.8319712916275456</v>
      </c>
      <c r="N133" s="7" t="n">
        <v>0.7355479635405839</v>
      </c>
      <c r="O133" s="7" t="n">
        <v>0.4985259150981591</v>
      </c>
      <c r="P133" s="7" t="n">
        <v>0.7178145414599405</v>
      </c>
      <c r="Q133" s="7" t="n">
        <v>0.9070310336877586</v>
      </c>
      <c r="R133" s="7" t="n">
        <v>0.7270286206015036</v>
      </c>
      <c r="S133" s="7" t="n">
        <v>0.656167884781654</v>
      </c>
      <c r="T133" s="7" t="n">
        <v>0.6880162020154533</v>
      </c>
      <c r="U133" s="7" t="n">
        <v>0.8060000572327363</v>
      </c>
      <c r="V133" s="7" t="n">
        <v>0.7908224146327304</v>
      </c>
      <c r="W133" s="7" t="n">
        <v>0.6043922663346634</v>
      </c>
      <c r="X133" s="7" t="n">
        <v>0.7422475015927503</v>
      </c>
      <c r="Y133" s="7" t="n">
        <v>0.2938086591670002</v>
      </c>
      <c r="Z133" s="7" t="n">
        <v>-0.03481157276252412</v>
      </c>
      <c r="AA133" s="7" t="n">
        <v>0.4789709832318551</v>
      </c>
      <c r="AB133" s="7" t="n">
        <v>0.6485584169279699</v>
      </c>
      <c r="AC133" s="7" t="n">
        <v>0.5596687935449647</v>
      </c>
      <c r="AD133" s="7" t="n">
        <v>0.6512303088634995</v>
      </c>
      <c r="AE133" s="7" t="n">
        <v>0.6351870610871201</v>
      </c>
      <c r="AF133" s="7" t="n">
        <v>0.6717102472416421</v>
      </c>
      <c r="AG133" s="7" t="n">
        <v>0.9039238316113788</v>
      </c>
      <c r="AH133" s="7" t="n">
        <v>0.8739799568191602</v>
      </c>
      <c r="AI133" s="7" t="n">
        <v>0.778897309860447</v>
      </c>
      <c r="AJ133" s="7" t="n">
        <v>0.7425139192026893</v>
      </c>
      <c r="AK133" s="7" t="n">
        <v>0.8262458439324672</v>
      </c>
      <c r="AL133" s="7" t="n">
        <v>0.9081441743846522</v>
      </c>
      <c r="AM133" s="7" t="n">
        <v>0.6607157342850691</v>
      </c>
      <c r="AN133" s="7" t="n">
        <v>0.7675142143082996</v>
      </c>
      <c r="AO133" s="7" t="n">
        <v>0.7009612083103364</v>
      </c>
      <c r="AP133" s="7" t="n">
        <v>0.4253241375960644</v>
      </c>
      <c r="AQ133" s="7" t="n">
        <v>0.7189680757323642</v>
      </c>
      <c r="AR133" s="7" t="n">
        <v>0.7402691305617277</v>
      </c>
      <c r="AS133" s="7" t="n">
        <v>0.7116141861550518</v>
      </c>
      <c r="AT133" s="7" t="n">
        <v>0.5596687401562898</v>
      </c>
      <c r="AU133" s="7" t="n">
        <v>0.8570577776861011</v>
      </c>
      <c r="AV133" s="7" t="n">
        <v>0.7766033961138464</v>
      </c>
      <c r="AW133" s="7" t="n">
        <v>0.8302504973551552</v>
      </c>
      <c r="AX133" s="7" t="n">
        <v>0.7177096749294203</v>
      </c>
      <c r="AY133" s="7" t="n">
        <v>0.7422735577579047</v>
      </c>
      <c r="AZ133" s="7" t="n">
        <v>-0.03937966772672396</v>
      </c>
      <c r="BA133" s="7" t="n">
        <v>0.5109296404895322</v>
      </c>
      <c r="BB133" s="7" t="n">
        <v>0.6937211256423543</v>
      </c>
      <c r="BC133" s="7" t="n">
        <v>0.5394998360883025</v>
      </c>
      <c r="BD133" s="7" t="n">
        <v>0.06496056921991264</v>
      </c>
      <c r="BE133" s="7" t="n">
        <v>0.5875799447373982</v>
      </c>
      <c r="BF133" s="7" t="n">
        <v>0.8118138820553461</v>
      </c>
      <c r="BG133" s="7" t="n">
        <v>0.9045266706417985</v>
      </c>
      <c r="BH133" s="7" t="n">
        <v>0.4766110769514054</v>
      </c>
      <c r="BI133" s="7" t="n">
        <v>0.6163932735215568</v>
      </c>
      <c r="BJ133" s="7" t="n">
        <v>0.5095207419154493</v>
      </c>
      <c r="BK133" s="7" t="n">
        <v>0.8023218493856963</v>
      </c>
      <c r="BL133" s="7" t="n">
        <v>0.6013728418379429</v>
      </c>
      <c r="BM133" s="7" t="n">
        <v>0.6357196252843792</v>
      </c>
      <c r="BN133" s="7" t="n">
        <v>0.9106770139949621</v>
      </c>
      <c r="BO133" s="7" t="n">
        <v>0.8823650234479398</v>
      </c>
      <c r="BP133" s="7" t="n">
        <v>0.5760263878738571</v>
      </c>
      <c r="BQ133" s="7" t="n">
        <v>0.7961418856230366</v>
      </c>
      <c r="BR133" s="7" t="n">
        <v>0.6583444530579384</v>
      </c>
      <c r="BS133" s="7" t="n">
        <v>0.7285337323416446</v>
      </c>
      <c r="BT133" s="7" t="n">
        <v>0.573312491879804</v>
      </c>
      <c r="BU133" s="7" t="n">
        <v>0.902162993064519</v>
      </c>
      <c r="BV133" s="7" t="n">
        <v>0.9397623895387667</v>
      </c>
      <c r="BW133" s="7" t="n">
        <v>0.6358642568689317</v>
      </c>
      <c r="BX133" s="7" t="n">
        <v>0.1926689670923301</v>
      </c>
      <c r="BY133" s="7" t="n">
        <v>0.6985341981197586</v>
      </c>
      <c r="BZ133" s="7" t="n">
        <v>0.8952146480564219</v>
      </c>
      <c r="CA133" s="7" t="n">
        <v>0.7626864957645617</v>
      </c>
      <c r="CB133" s="7" t="n">
        <v>0.9127615802393733</v>
      </c>
      <c r="CC133" s="7" t="n">
        <v>0.3143861671311737</v>
      </c>
      <c r="CD133" s="7" t="n">
        <v>0.50210810349222</v>
      </c>
      <c r="CE133" s="7" t="n">
        <v>0.4810025249353487</v>
      </c>
      <c r="CF133" s="7" t="n">
        <v>0.5683085263340373</v>
      </c>
      <c r="CG133" s="7" t="n">
        <v>0.9104954863327257</v>
      </c>
      <c r="CH133" s="7" t="n">
        <v>0.7621916827525504</v>
      </c>
      <c r="CI133" s="7" t="n">
        <v>0.7075455619377662</v>
      </c>
      <c r="CJ133" s="7" t="n">
        <v>0.6623712369063982</v>
      </c>
      <c r="CK133" s="7" t="n">
        <v>0.8038916906371857</v>
      </c>
      <c r="CL133" s="7" t="n">
        <v>0.8997620828555313</v>
      </c>
      <c r="CM133" s="7" t="n">
        <v>0.8695177003075808</v>
      </c>
      <c r="CN133" s="7" t="n">
        <v>0.8373561657969484</v>
      </c>
      <c r="CO133" s="7" t="n">
        <v>0.4856902418429751</v>
      </c>
      <c r="CP133" s="7" t="n">
        <v>0.6260577274130811</v>
      </c>
      <c r="CQ133" s="7" t="n">
        <v>0.7071345529466087</v>
      </c>
      <c r="CR133" s="7" t="n">
        <v>0.715381574835224</v>
      </c>
      <c r="CS133" s="7" t="n">
        <v>0.8311684946867119</v>
      </c>
      <c r="CT133" s="7" t="n">
        <v>0.7739149673212438</v>
      </c>
      <c r="CU133" s="7" t="n">
        <v>0.6331069647100706</v>
      </c>
      <c r="CV133" s="7" t="n">
        <v>0.8631085016602696</v>
      </c>
      <c r="CW133" s="7" t="n">
        <v>0.8370936564967497</v>
      </c>
      <c r="CX133" s="7" t="n">
        <v>0.6303885356880803</v>
      </c>
      <c r="CY133" s="7" t="n">
        <v>0.6303175862460733</v>
      </c>
      <c r="CZ133" s="7" t="n">
        <v>0.543063745368084</v>
      </c>
      <c r="DA133" s="7" t="n">
        <v>0.8797934414837063</v>
      </c>
      <c r="DB133" s="7" t="n">
        <v>0.5870990183231184</v>
      </c>
      <c r="DC133" s="7" t="n">
        <v>0.7689620186941654</v>
      </c>
      <c r="DD133" s="7" t="n">
        <v>0.7066309690695163</v>
      </c>
      <c r="DE133" s="7" t="n">
        <v>0.7096126942832843</v>
      </c>
      <c r="DF133" s="7" t="n">
        <v>0.6289721024480867</v>
      </c>
      <c r="DG133" s="7" t="n">
        <v>0.5307374571438711</v>
      </c>
      <c r="DH133" s="7" t="n">
        <v>0.6128379674146691</v>
      </c>
      <c r="DI133" s="7" t="n">
        <v>0.6487306593143596</v>
      </c>
      <c r="DJ133" s="7" t="n">
        <v>0.9739434050645328</v>
      </c>
      <c r="DK133" s="7" t="n">
        <v>0.8372781616021701</v>
      </c>
      <c r="DL133" s="7" t="n">
        <v>0.8637018923873555</v>
      </c>
      <c r="DM133" s="7" t="n">
        <v>0.6929428991864146</v>
      </c>
      <c r="DN133" s="7" t="n">
        <v>0.5998597738950796</v>
      </c>
      <c r="DO133" s="7" t="n">
        <v>0.8589770235852698</v>
      </c>
      <c r="DP133" s="7" t="n">
        <v>0.536563273167371</v>
      </c>
      <c r="DQ133" s="7" t="n">
        <v>0.1360729042218345</v>
      </c>
      <c r="DR133" s="7" t="n">
        <v>0.1499957907390961</v>
      </c>
      <c r="DS133" s="7" t="n">
        <v>0.1338921834199855</v>
      </c>
      <c r="DT133" s="7" t="n">
        <v>0.8605233994319544</v>
      </c>
      <c r="DU133" s="7" t="n">
        <v>0.8214518183489669</v>
      </c>
      <c r="DV133" s="7" t="n">
        <v>-0.05559168508917132</v>
      </c>
      <c r="DW133" s="7" t="n">
        <v>0.5977257292171215</v>
      </c>
      <c r="DX133" s="7" t="n">
        <v>0.886318489924951</v>
      </c>
      <c r="DY133" s="7" t="n">
        <v>0.2341172317699456</v>
      </c>
      <c r="DZ133" s="7" t="n">
        <v>0.908704206763626</v>
      </c>
      <c r="EA133" s="7" t="n">
        <v>0.7652153775001328</v>
      </c>
      <c r="EB133" s="7" t="n">
        <v>0.167705380341004</v>
      </c>
      <c r="EC133" s="7" t="n">
        <v>0.4451192555840541</v>
      </c>
      <c r="ED133" s="7" t="n">
        <v>1</v>
      </c>
      <c r="EE133" s="7" t="n">
        <v>0.5518687933967817</v>
      </c>
      <c r="EF133" s="7" t="n">
        <v>0.5114637286717175</v>
      </c>
      <c r="EG133" s="7" t="n">
        <v>0.5700518137403972</v>
      </c>
      <c r="EH133" s="7" t="n">
        <v>0.4939563043144062</v>
      </c>
      <c r="EI133" s="7" t="n">
        <v>0.4766523100642405</v>
      </c>
      <c r="EJ133" s="7" t="n">
        <v>0.3683962389929921</v>
      </c>
      <c r="EK133" s="7" t="n">
        <v>0.6414475090034831</v>
      </c>
      <c r="EL133" s="7" t="n">
        <v>0.5615742339475344</v>
      </c>
      <c r="EM133" s="7" t="n">
        <v>0.01232433820080412</v>
      </c>
      <c r="EN133" s="7" t="n">
        <v>0.1081266889521591</v>
      </c>
      <c r="EO133" s="7" t="n">
        <v>0.1626008611074949</v>
      </c>
      <c r="EP133" s="7" t="n">
        <v>0.1307066716906929</v>
      </c>
      <c r="EQ133" s="7" t="n">
        <v>0.1842857173955197</v>
      </c>
      <c r="ER133" s="7" t="n">
        <v>0.1827557198272913</v>
      </c>
      <c r="ES133" s="7" t="n">
        <v>-0.08594484911839616</v>
      </c>
      <c r="ET133" s="7" t="n">
        <v>0.1635120401041682</v>
      </c>
    </row>
    <row r="134">
      <c r="A134" s="6" t="inlineStr">
        <is>
          <t>HSBIO.HK</t>
        </is>
      </c>
      <c r="B134" s="6" t="inlineStr">
        <is>
          <t>恒生生物科技指数</t>
        </is>
      </c>
      <c r="C134" s="7" t="n">
        <v>0.5860281653958249</v>
      </c>
      <c r="D134" s="7" t="n">
        <v>0.5511983637021259</v>
      </c>
      <c r="E134" s="7" t="n">
        <v>0.1459777369554935</v>
      </c>
      <c r="F134" s="7" t="n">
        <v>0.4739329805175252</v>
      </c>
      <c r="G134" s="7" t="n">
        <v>0.2517514694229794</v>
      </c>
      <c r="H134" s="7" t="n">
        <v>0.3289836139001293</v>
      </c>
      <c r="I134" s="7" t="n">
        <v>0.6411414195025209</v>
      </c>
      <c r="J134" s="7" t="n">
        <v>0.6043723697434047</v>
      </c>
      <c r="K134" s="7" t="n">
        <v>0.5879480217805205</v>
      </c>
      <c r="L134" s="7" t="n">
        <v>0.580448784239201</v>
      </c>
      <c r="M134" s="7" t="n">
        <v>0.6097213684291454</v>
      </c>
      <c r="N134" s="7" t="n">
        <v>0.5958326933496221</v>
      </c>
      <c r="O134" s="7" t="n">
        <v>0.4847323533402664</v>
      </c>
      <c r="P134" s="7" t="n">
        <v>0.5081161839810855</v>
      </c>
      <c r="Q134" s="7" t="n">
        <v>0.5786052023421037</v>
      </c>
      <c r="R134" s="7" t="n">
        <v>0.5340850614474407</v>
      </c>
      <c r="S134" s="7" t="n">
        <v>0.4541500960795796</v>
      </c>
      <c r="T134" s="7" t="n">
        <v>0.5811204175694006</v>
      </c>
      <c r="U134" s="7" t="n">
        <v>0.5958956105300253</v>
      </c>
      <c r="V134" s="7" t="n">
        <v>0.6338462607787579</v>
      </c>
      <c r="W134" s="7" t="n">
        <v>0.7101957406368019</v>
      </c>
      <c r="X134" s="7" t="n">
        <v>0.6531643823536434</v>
      </c>
      <c r="Y134" s="7" t="n">
        <v>0.262960237681567</v>
      </c>
      <c r="Z134" s="7" t="n">
        <v>0.0560996540934734</v>
      </c>
      <c r="AA134" s="7" t="n">
        <v>0.4654255791801866</v>
      </c>
      <c r="AB134" s="7" t="n">
        <v>0.7055554634541453</v>
      </c>
      <c r="AC134" s="7" t="n">
        <v>0.3768860748620572</v>
      </c>
      <c r="AD134" s="7" t="n">
        <v>0.4514687327563436</v>
      </c>
      <c r="AE134" s="7" t="n">
        <v>0.6059735399418847</v>
      </c>
      <c r="AF134" s="7" t="n">
        <v>0.7099782653443266</v>
      </c>
      <c r="AG134" s="7" t="n">
        <v>0.5982235163764364</v>
      </c>
      <c r="AH134" s="7" t="n">
        <v>0.646791245943759</v>
      </c>
      <c r="AI134" s="7" t="n">
        <v>0.6610409392213904</v>
      </c>
      <c r="AJ134" s="7" t="n">
        <v>0.6579192935257114</v>
      </c>
      <c r="AK134" s="7" t="n">
        <v>0.6511922466094243</v>
      </c>
      <c r="AL134" s="7" t="n">
        <v>0.5413323832296175</v>
      </c>
      <c r="AM134" s="7" t="n">
        <v>0.5274665281795876</v>
      </c>
      <c r="AN134" s="7" t="n">
        <v>0.6370051025224788</v>
      </c>
      <c r="AO134" s="7" t="n">
        <v>0.5655199021503315</v>
      </c>
      <c r="AP134" s="7" t="n">
        <v>0.3874097959918818</v>
      </c>
      <c r="AQ134" s="7" t="n">
        <v>0.7771297420155292</v>
      </c>
      <c r="AR134" s="7" t="n">
        <v>0.6429004847611113</v>
      </c>
      <c r="AS134" s="7" t="n">
        <v>0.6166009970055448</v>
      </c>
      <c r="AT134" s="7" t="n">
        <v>0.3768861767862645</v>
      </c>
      <c r="AU134" s="7" t="n">
        <v>0.5464494588338396</v>
      </c>
      <c r="AV134" s="7" t="n">
        <v>0.4871714360827725</v>
      </c>
      <c r="AW134" s="7" t="n">
        <v>0.5542963588570611</v>
      </c>
      <c r="AX134" s="7" t="n">
        <v>0.5585026559959262</v>
      </c>
      <c r="AY134" s="7" t="n">
        <v>0.5738982996714321</v>
      </c>
      <c r="AZ134" s="7" t="n">
        <v>0.04052994811644931</v>
      </c>
      <c r="BA134" s="7" t="n">
        <v>0.4681213056743592</v>
      </c>
      <c r="BB134" s="7" t="n">
        <v>0.7317410049498712</v>
      </c>
      <c r="BC134" s="7" t="n">
        <v>0.3775491180197293</v>
      </c>
      <c r="BD134" s="7" t="n">
        <v>0.08419231120495617</v>
      </c>
      <c r="BE134" s="7" t="n">
        <v>0.5387091111562452</v>
      </c>
      <c r="BF134" s="7" t="n">
        <v>0.4905626190061551</v>
      </c>
      <c r="BG134" s="7" t="n">
        <v>0.5948969413562879</v>
      </c>
      <c r="BH134" s="7" t="n">
        <v>0.7131020311099805</v>
      </c>
      <c r="BI134" s="7" t="n">
        <v>0.3647396166037897</v>
      </c>
      <c r="BJ134" s="7" t="n">
        <v>0.3951093053848768</v>
      </c>
      <c r="BK134" s="7" t="n">
        <v>0.5651574591232906</v>
      </c>
      <c r="BL134" s="7" t="n">
        <v>0.4486059769569355</v>
      </c>
      <c r="BM134" s="7" t="n">
        <v>0.5595586494149113</v>
      </c>
      <c r="BN134" s="7" t="n">
        <v>0.5793671027242928</v>
      </c>
      <c r="BO134" s="7" t="n">
        <v>0.5871247218733842</v>
      </c>
      <c r="BP134" s="7" t="n">
        <v>0.5319129134249512</v>
      </c>
      <c r="BQ134" s="7" t="n">
        <v>0.5104880880206361</v>
      </c>
      <c r="BR134" s="7" t="n">
        <v>0.4253219010547457</v>
      </c>
      <c r="BS134" s="7" t="n">
        <v>0.503364875127652</v>
      </c>
      <c r="BT134" s="7" t="n">
        <v>0.6925080216689309</v>
      </c>
      <c r="BU134" s="7" t="n">
        <v>0.5930290054835106</v>
      </c>
      <c r="BV134" s="7" t="n">
        <v>0.5826908349493027</v>
      </c>
      <c r="BW134" s="7" t="n">
        <v>0.7052610814281999</v>
      </c>
      <c r="BX134" s="7" t="n">
        <v>0.2354581180077851</v>
      </c>
      <c r="BY134" s="7" t="n">
        <v>0.7417374655751265</v>
      </c>
      <c r="BZ134" s="7" t="n">
        <v>0.5657450061128665</v>
      </c>
      <c r="CA134" s="7" t="n">
        <v>0.4749083020554842</v>
      </c>
      <c r="CB134" s="7" t="n">
        <v>0.5561462992013672</v>
      </c>
      <c r="CC134" s="7" t="n">
        <v>0.5300638772381506</v>
      </c>
      <c r="CD134" s="7" t="n">
        <v>0.7907016000948551</v>
      </c>
      <c r="CE134" s="7" t="n">
        <v>0.3697986366550832</v>
      </c>
      <c r="CF134" s="7" t="n">
        <v>0.9952108906243963</v>
      </c>
      <c r="CG134" s="7" t="n">
        <v>0.5721852613966408</v>
      </c>
      <c r="CH134" s="7" t="n">
        <v>0.5752824797801827</v>
      </c>
      <c r="CI134" s="7" t="n">
        <v>0.5269426116413926</v>
      </c>
      <c r="CJ134" s="7" t="n">
        <v>0.491754882839072</v>
      </c>
      <c r="CK134" s="7" t="n">
        <v>0.5486499573390478</v>
      </c>
      <c r="CL134" s="7" t="n">
        <v>0.5989895919993315</v>
      </c>
      <c r="CM134" s="7" t="n">
        <v>0.5857196826991243</v>
      </c>
      <c r="CN134" s="7" t="n">
        <v>0.6294910572608714</v>
      </c>
      <c r="CO134" s="7" t="n">
        <v>0.4568939269487585</v>
      </c>
      <c r="CP134" s="7" t="n">
        <v>0.7004115758151896</v>
      </c>
      <c r="CQ134" s="7" t="n">
        <v>0.6221721753563892</v>
      </c>
      <c r="CR134" s="7" t="n">
        <v>0.7580449676771693</v>
      </c>
      <c r="CS134" s="7" t="n">
        <v>0.5747372012347299</v>
      </c>
      <c r="CT134" s="7" t="n">
        <v>0.5185168367674121</v>
      </c>
      <c r="CU134" s="7" t="n">
        <v>0.7056303217956861</v>
      </c>
      <c r="CV134" s="7" t="n">
        <v>0.587913791894511</v>
      </c>
      <c r="CW134" s="7" t="n">
        <v>0.5485680228885016</v>
      </c>
      <c r="CX134" s="7" t="n">
        <v>0.8851257209814221</v>
      </c>
      <c r="CY134" s="7" t="n">
        <v>0.8787925734967083</v>
      </c>
      <c r="CZ134" s="7" t="n">
        <v>0.8372655176612152</v>
      </c>
      <c r="DA134" s="7" t="n">
        <v>0.5950786764996827</v>
      </c>
      <c r="DB134" s="7" t="n">
        <v>0.7783719879148377</v>
      </c>
      <c r="DC134" s="7" t="n">
        <v>0.6246827075362975</v>
      </c>
      <c r="DD134" s="7" t="n">
        <v>0.5817253029274994</v>
      </c>
      <c r="DE134" s="7" t="n">
        <v>0.6234205738140129</v>
      </c>
      <c r="DF134" s="7" t="n">
        <v>0.3745406020509253</v>
      </c>
      <c r="DG134" s="7" t="n">
        <v>0.992954771040504</v>
      </c>
      <c r="DH134" s="7" t="n">
        <v>0.4851291868791742</v>
      </c>
      <c r="DI134" s="7" t="n">
        <v>0.6085866580889607</v>
      </c>
      <c r="DJ134" s="7" t="n">
        <v>0.5656300423111494</v>
      </c>
      <c r="DK134" s="7" t="n">
        <v>0.584075961304373</v>
      </c>
      <c r="DL134" s="7" t="n">
        <v>0.5758951200227995</v>
      </c>
      <c r="DM134" s="7" t="n">
        <v>0.5549984151367774</v>
      </c>
      <c r="DN134" s="7" t="n">
        <v>0.8695651867726235</v>
      </c>
      <c r="DO134" s="7" t="n">
        <v>0.590316171789781</v>
      </c>
      <c r="DP134" s="7" t="n">
        <v>0.8206085249751507</v>
      </c>
      <c r="DQ134" s="7" t="n">
        <v>0.1567284510058955</v>
      </c>
      <c r="DR134" s="7" t="n">
        <v>0.2161225280254256</v>
      </c>
      <c r="DS134" s="7" t="n">
        <v>0.1872089224397333</v>
      </c>
      <c r="DT134" s="7" t="n">
        <v>0.586043938777473</v>
      </c>
      <c r="DU134" s="7" t="n">
        <v>0.5281486553626437</v>
      </c>
      <c r="DV134" s="7" t="n">
        <v>0.02933754642038242</v>
      </c>
      <c r="DW134" s="7" t="n">
        <v>0.4701269425557246</v>
      </c>
      <c r="DX134" s="7" t="n">
        <v>0.5941082072860132</v>
      </c>
      <c r="DY134" s="7" t="n">
        <v>0.2658108536743692</v>
      </c>
      <c r="DZ134" s="7" t="n">
        <v>0.5819469050168854</v>
      </c>
      <c r="EA134" s="7" t="n">
        <v>0.6536166296973343</v>
      </c>
      <c r="EB134" s="7" t="n">
        <v>0.1801472575322434</v>
      </c>
      <c r="EC134" s="7" t="n">
        <v>0.7016998518018334</v>
      </c>
      <c r="ED134" s="7" t="n">
        <v>0.5518687933967817</v>
      </c>
      <c r="EE134" s="7" t="n">
        <v>1</v>
      </c>
      <c r="EF134" s="7" t="n">
        <v>0.7634047640216617</v>
      </c>
      <c r="EG134" s="7" t="n">
        <v>0.9969470625659314</v>
      </c>
      <c r="EH134" s="7" t="n">
        <v>0.7848777100571068</v>
      </c>
      <c r="EI134" s="7" t="n">
        <v>0.7473537112058684</v>
      </c>
      <c r="EJ134" s="7" t="n">
        <v>0.6338999775877725</v>
      </c>
      <c r="EK134" s="7" t="n">
        <v>0.8044411478094314</v>
      </c>
      <c r="EL134" s="7" t="n">
        <v>0.7972960429042102</v>
      </c>
      <c r="EM134" s="7" t="n">
        <v>0.04760494063884776</v>
      </c>
      <c r="EN134" s="7" t="n">
        <v>0.1401488856724632</v>
      </c>
      <c r="EO134" s="7" t="n">
        <v>0.07933737344571237</v>
      </c>
      <c r="EP134" s="7" t="n">
        <v>0.1718768724473323</v>
      </c>
      <c r="EQ134" s="7" t="n">
        <v>0.1438796928656504</v>
      </c>
      <c r="ER134" s="7" t="n">
        <v>0.141406342315016</v>
      </c>
      <c r="ES134" s="7" t="n">
        <v>-0.08920841927969332</v>
      </c>
      <c r="ET134" s="7" t="n">
        <v>0.08047683417030889</v>
      </c>
    </row>
    <row r="135">
      <c r="A135" s="6" t="inlineStr">
        <is>
          <t>HSCE.HK</t>
        </is>
      </c>
      <c r="B135" s="6" t="inlineStr">
        <is>
          <t>恒生中国企业指数</t>
        </is>
      </c>
      <c r="C135" s="7" t="n">
        <v>0.6220076218217162</v>
      </c>
      <c r="D135" s="7" t="n">
        <v>0.6235373527293561</v>
      </c>
      <c r="E135" s="7" t="n">
        <v>0.2219123789501061</v>
      </c>
      <c r="F135" s="7" t="n">
        <v>0.578015149393163</v>
      </c>
      <c r="G135" s="7" t="n">
        <v>0.4723413170143998</v>
      </c>
      <c r="H135" s="7" t="n">
        <v>0.3586125734405692</v>
      </c>
      <c r="I135" s="7" t="n">
        <v>0.583937569227339</v>
      </c>
      <c r="J135" s="7" t="n">
        <v>0.6581941653813361</v>
      </c>
      <c r="K135" s="7" t="n">
        <v>0.5349997802287585</v>
      </c>
      <c r="L135" s="7" t="n">
        <v>0.5008907376313981</v>
      </c>
      <c r="M135" s="7" t="n">
        <v>0.5440859867455254</v>
      </c>
      <c r="N135" s="7" t="n">
        <v>0.5788393137056231</v>
      </c>
      <c r="O135" s="7" t="n">
        <v>0.5833018459372649</v>
      </c>
      <c r="P135" s="7" t="n">
        <v>0.4861913801662923</v>
      </c>
      <c r="Q135" s="7" t="n">
        <v>0.5411831549412283</v>
      </c>
      <c r="R135" s="7" t="n">
        <v>0.5974244137550264</v>
      </c>
      <c r="S135" s="7" t="n">
        <v>0.5400209816249278</v>
      </c>
      <c r="T135" s="7" t="n">
        <v>0.6321953616292769</v>
      </c>
      <c r="U135" s="7" t="n">
        <v>0.5409251162237539</v>
      </c>
      <c r="V135" s="7" t="n">
        <v>0.6471355126593807</v>
      </c>
      <c r="W135" s="7" t="n">
        <v>0.5717649018246319</v>
      </c>
      <c r="X135" s="7" t="n">
        <v>0.6112597335669372</v>
      </c>
      <c r="Y135" s="7" t="n">
        <v>0.3491444392104658</v>
      </c>
      <c r="Z135" s="7" t="n">
        <v>0.09885832681989387</v>
      </c>
      <c r="AA135" s="7" t="n">
        <v>0.5962722518715302</v>
      </c>
      <c r="AB135" s="7" t="n">
        <v>0.5643575338315133</v>
      </c>
      <c r="AC135" s="7" t="n">
        <v>0.5453926532522161</v>
      </c>
      <c r="AD135" s="7" t="n">
        <v>0.5384691564490908</v>
      </c>
      <c r="AE135" s="7" t="n">
        <v>0.512676159006783</v>
      </c>
      <c r="AF135" s="7" t="n">
        <v>0.5667255749518227</v>
      </c>
      <c r="AG135" s="7" t="n">
        <v>0.5571894565455857</v>
      </c>
      <c r="AH135" s="7" t="n">
        <v>0.625605916309483</v>
      </c>
      <c r="AI135" s="7" t="n">
        <v>0.6033137190923885</v>
      </c>
      <c r="AJ135" s="7" t="n">
        <v>0.5923374346854329</v>
      </c>
      <c r="AK135" s="7" t="n">
        <v>0.5510309927414547</v>
      </c>
      <c r="AL135" s="7" t="n">
        <v>0.5160853122784004</v>
      </c>
      <c r="AM135" s="7" t="n">
        <v>0.6484699987684686</v>
      </c>
      <c r="AN135" s="7" t="n">
        <v>0.6512484905561493</v>
      </c>
      <c r="AO135" s="7" t="n">
        <v>0.6623125373576046</v>
      </c>
      <c r="AP135" s="7" t="n">
        <v>0.3886030175537323</v>
      </c>
      <c r="AQ135" s="7" t="n">
        <v>0.5927360250904896</v>
      </c>
      <c r="AR135" s="7" t="n">
        <v>0.5791315382473665</v>
      </c>
      <c r="AS135" s="7" t="n">
        <v>0.512214906505723</v>
      </c>
      <c r="AT135" s="7" t="n">
        <v>0.5453927473151365</v>
      </c>
      <c r="AU135" s="7" t="n">
        <v>0.5241562693989547</v>
      </c>
      <c r="AV135" s="7" t="n">
        <v>0.5333330530179455</v>
      </c>
      <c r="AW135" s="7" t="n">
        <v>0.5274759417481308</v>
      </c>
      <c r="AX135" s="7" t="n">
        <v>0.6365159920994844</v>
      </c>
      <c r="AY135" s="7" t="n">
        <v>0.5242192536515682</v>
      </c>
      <c r="AZ135" s="7" t="n">
        <v>0.2365134399776934</v>
      </c>
      <c r="BA135" s="7" t="n">
        <v>0.5859548526749687</v>
      </c>
      <c r="BB135" s="7" t="n">
        <v>0.5781595342720496</v>
      </c>
      <c r="BC135" s="7" t="n">
        <v>0.5370028747679506</v>
      </c>
      <c r="BD135" s="7" t="n">
        <v>0.1273435533297446</v>
      </c>
      <c r="BE135" s="7" t="n">
        <v>0.6028279503007969</v>
      </c>
      <c r="BF135" s="7" t="n">
        <v>0.4705041833222015</v>
      </c>
      <c r="BG135" s="7" t="n">
        <v>0.5977729069732409</v>
      </c>
      <c r="BH135" s="7" t="n">
        <v>0.9297796512856258</v>
      </c>
      <c r="BI135" s="7" t="n">
        <v>0.448357309386708</v>
      </c>
      <c r="BJ135" s="7" t="n">
        <v>0.5489734565934288</v>
      </c>
      <c r="BK135" s="7" t="n">
        <v>0.5014280881758609</v>
      </c>
      <c r="BL135" s="7" t="n">
        <v>0.4540310781191047</v>
      </c>
      <c r="BM135" s="7" t="n">
        <v>0.5083258675814597</v>
      </c>
      <c r="BN135" s="7" t="n">
        <v>0.5738861110855616</v>
      </c>
      <c r="BO135" s="7" t="n">
        <v>0.5352776180174477</v>
      </c>
      <c r="BP135" s="7" t="n">
        <v>0.6159771901299769</v>
      </c>
      <c r="BQ135" s="7" t="n">
        <v>0.4548285658691671</v>
      </c>
      <c r="BR135" s="7" t="n">
        <v>0.5222878206895575</v>
      </c>
      <c r="BS135" s="7" t="n">
        <v>0.5020803090208185</v>
      </c>
      <c r="BT135" s="7" t="n">
        <v>0.8931748486174944</v>
      </c>
      <c r="BU135" s="7" t="n">
        <v>0.5387133417425858</v>
      </c>
      <c r="BV135" s="7" t="n">
        <v>0.5244343459865084</v>
      </c>
      <c r="BW135" s="7" t="n">
        <v>0.5425205569756406</v>
      </c>
      <c r="BX135" s="7" t="n">
        <v>0.349956998924761</v>
      </c>
      <c r="BY135" s="7" t="n">
        <v>0.5725529569391038</v>
      </c>
      <c r="BZ135" s="7" t="n">
        <v>0.543251716641568</v>
      </c>
      <c r="CA135" s="7" t="n">
        <v>0.5001226768704029</v>
      </c>
      <c r="CB135" s="7" t="n">
        <v>0.5606393941684787</v>
      </c>
      <c r="CC135" s="7" t="n">
        <v>0.7618127024642835</v>
      </c>
      <c r="CD135" s="7" t="n">
        <v>0.9789646844075505</v>
      </c>
      <c r="CE135" s="7" t="n">
        <v>0.4353911907864021</v>
      </c>
      <c r="CF135" s="7" t="n">
        <v>0.7903365160039684</v>
      </c>
      <c r="CG135" s="7" t="n">
        <v>0.5758831949374552</v>
      </c>
      <c r="CH135" s="7" t="n">
        <v>0.5292621600519044</v>
      </c>
      <c r="CI135" s="7" t="n">
        <v>0.5960483970310407</v>
      </c>
      <c r="CJ135" s="7" t="n">
        <v>0.4899228285174074</v>
      </c>
      <c r="CK135" s="7" t="n">
        <v>0.5268307108496421</v>
      </c>
      <c r="CL135" s="7" t="n">
        <v>0.5453440975359157</v>
      </c>
      <c r="CM135" s="7" t="n">
        <v>0.5125944454931248</v>
      </c>
      <c r="CN135" s="7" t="n">
        <v>0.590665769921962</v>
      </c>
      <c r="CO135" s="7" t="n">
        <v>0.5453836900999258</v>
      </c>
      <c r="CP135" s="7" t="n">
        <v>0.5472056078845682</v>
      </c>
      <c r="CQ135" s="7" t="n">
        <v>0.4623346418838662</v>
      </c>
      <c r="CR135" s="7" t="n">
        <v>0.5672655718907423</v>
      </c>
      <c r="CS135" s="7" t="n">
        <v>0.4806271093083974</v>
      </c>
      <c r="CT135" s="7" t="n">
        <v>0.5801507524975251</v>
      </c>
      <c r="CU135" s="7" t="n">
        <v>0.5487008522689549</v>
      </c>
      <c r="CV135" s="7" t="n">
        <v>0.5454633220893724</v>
      </c>
      <c r="CW135" s="7" t="n">
        <v>0.53013932823218</v>
      </c>
      <c r="CX135" s="7" t="n">
        <v>0.9157777785882976</v>
      </c>
      <c r="CY135" s="7" t="n">
        <v>0.909901530656358</v>
      </c>
      <c r="CZ135" s="7" t="n">
        <v>0.9591295410084261</v>
      </c>
      <c r="DA135" s="7" t="n">
        <v>0.582402033356505</v>
      </c>
      <c r="DB135" s="7" t="n">
        <v>0.9262520605874249</v>
      </c>
      <c r="DC135" s="7" t="n">
        <v>0.5519927288328736</v>
      </c>
      <c r="DD135" s="7" t="n">
        <v>0.4966099132716127</v>
      </c>
      <c r="DE135" s="7" t="n">
        <v>0.5817991669404212</v>
      </c>
      <c r="DF135" s="7" t="n">
        <v>0.5532019552159843</v>
      </c>
      <c r="DG135" s="7" t="n">
        <v>0.7367224541108253</v>
      </c>
      <c r="DH135" s="7" t="n">
        <v>0.4907650899779191</v>
      </c>
      <c r="DI135" s="7" t="n">
        <v>0.4405498078440347</v>
      </c>
      <c r="DJ135" s="7" t="n">
        <v>0.5038031142232107</v>
      </c>
      <c r="DK135" s="7" t="n">
        <v>0.5149453215265686</v>
      </c>
      <c r="DL135" s="7" t="n">
        <v>0.537619754051766</v>
      </c>
      <c r="DM135" s="7" t="n">
        <v>0.5190982588761611</v>
      </c>
      <c r="DN135" s="7" t="n">
        <v>0.913419531018729</v>
      </c>
      <c r="DO135" s="7" t="n">
        <v>0.5192820147907529</v>
      </c>
      <c r="DP135" s="7" t="n">
        <v>0.9651567944302029</v>
      </c>
      <c r="DQ135" s="7" t="n">
        <v>0.2631372812501341</v>
      </c>
      <c r="DR135" s="7" t="n">
        <v>0.3691099420127709</v>
      </c>
      <c r="DS135" s="7" t="n">
        <v>0.3172275708766685</v>
      </c>
      <c r="DT135" s="7" t="n">
        <v>0.5163959557521646</v>
      </c>
      <c r="DU135" s="7" t="n">
        <v>0.4681658371181371</v>
      </c>
      <c r="DV135" s="7" t="n">
        <v>0.2254313853280009</v>
      </c>
      <c r="DW135" s="7" t="n">
        <v>0.6302145141176104</v>
      </c>
      <c r="DX135" s="7" t="n">
        <v>0.5180975277723203</v>
      </c>
      <c r="DY135" s="7" t="n">
        <v>0.2643290399591541</v>
      </c>
      <c r="DZ135" s="7" t="n">
        <v>0.5839782764661567</v>
      </c>
      <c r="EA135" s="7" t="n">
        <v>0.5530185503794641</v>
      </c>
      <c r="EB135" s="7" t="n">
        <v>0.2748754292438774</v>
      </c>
      <c r="EC135" s="7" t="n">
        <v>0.9336187416680443</v>
      </c>
      <c r="ED135" s="7" t="n">
        <v>0.5114637286717175</v>
      </c>
      <c r="EE135" s="7" t="n">
        <v>0.7634047640216617</v>
      </c>
      <c r="EF135" s="7" t="n">
        <v>1</v>
      </c>
      <c r="EG135" s="7" t="n">
        <v>0.7932092728712616</v>
      </c>
      <c r="EH135" s="7" t="n">
        <v>0.9894233836647559</v>
      </c>
      <c r="EI135" s="7" t="n">
        <v>0.949904954948935</v>
      </c>
      <c r="EJ135" s="7" t="n">
        <v>0.8525174005646748</v>
      </c>
      <c r="EK135" s="7" t="n">
        <v>0.9266338103939694</v>
      </c>
      <c r="EL135" s="7" t="n">
        <v>0.9681160478442824</v>
      </c>
      <c r="EM135" s="7" t="n">
        <v>0.04749743011839565</v>
      </c>
      <c r="EN135" s="7" t="n">
        <v>0.1155265648053483</v>
      </c>
      <c r="EO135" s="7" t="n">
        <v>0.2146493991534346</v>
      </c>
      <c r="EP135" s="7" t="n">
        <v>0.2687747387436406</v>
      </c>
      <c r="EQ135" s="7" t="n">
        <v>0.2457200013961115</v>
      </c>
      <c r="ER135" s="7" t="n">
        <v>0.2438807934017058</v>
      </c>
      <c r="ES135" s="7" t="n">
        <v>-0.05595601349713797</v>
      </c>
      <c r="ET135" s="7" t="n">
        <v>0.2155732652141549</v>
      </c>
    </row>
    <row r="136">
      <c r="A136" s="6" t="inlineStr">
        <is>
          <t>HSHCI.HK</t>
        </is>
      </c>
      <c r="B136" s="6" t="inlineStr">
        <is>
          <t>恒生医疗保健指数</t>
        </is>
      </c>
      <c r="C136" s="7" t="n">
        <v>0.6143111906356825</v>
      </c>
      <c r="D136" s="7" t="n">
        <v>0.580788906420861</v>
      </c>
      <c r="E136" s="7" t="n">
        <v>0.1599914394016104</v>
      </c>
      <c r="F136" s="7" t="n">
        <v>0.5045875876758884</v>
      </c>
      <c r="G136" s="7" t="n">
        <v>0.2865192382484018</v>
      </c>
      <c r="H136" s="7" t="n">
        <v>0.3455873876656353</v>
      </c>
      <c r="I136" s="7" t="n">
        <v>0.6617630811915222</v>
      </c>
      <c r="J136" s="7" t="n">
        <v>0.6324944811033196</v>
      </c>
      <c r="K136" s="7" t="n">
        <v>0.6104434610464493</v>
      </c>
      <c r="L136" s="7" t="n">
        <v>0.6002591745857745</v>
      </c>
      <c r="M136" s="7" t="n">
        <v>0.6310240132139112</v>
      </c>
      <c r="N136" s="7" t="n">
        <v>0.6208296658301669</v>
      </c>
      <c r="O136" s="7" t="n">
        <v>0.5136299954908187</v>
      </c>
      <c r="P136" s="7" t="n">
        <v>0.5274823038260537</v>
      </c>
      <c r="Q136" s="7" t="n">
        <v>0.6003443710360814</v>
      </c>
      <c r="R136" s="7" t="n">
        <v>0.5619665610941075</v>
      </c>
      <c r="S136" s="7" t="n">
        <v>0.4823930805510742</v>
      </c>
      <c r="T136" s="7" t="n">
        <v>0.6085785706498674</v>
      </c>
      <c r="U136" s="7" t="n">
        <v>0.6181665271877989</v>
      </c>
      <c r="V136" s="7" t="n">
        <v>0.6611832064803979</v>
      </c>
      <c r="W136" s="7" t="n">
        <v>0.7217577252869192</v>
      </c>
      <c r="X136" s="7" t="n">
        <v>0.6719882027669695</v>
      </c>
      <c r="Y136" s="7" t="n">
        <v>0.283715243833049</v>
      </c>
      <c r="Z136" s="7" t="n">
        <v>0.0643608637356903</v>
      </c>
      <c r="AA136" s="7" t="n">
        <v>0.4981457030951658</v>
      </c>
      <c r="AB136" s="7" t="n">
        <v>0.7197755570738122</v>
      </c>
      <c r="AC136" s="7" t="n">
        <v>0.4053056877695816</v>
      </c>
      <c r="AD136" s="7" t="n">
        <v>0.4879474575154831</v>
      </c>
      <c r="AE136" s="7" t="n">
        <v>0.6162882408249999</v>
      </c>
      <c r="AF136" s="7" t="n">
        <v>0.724136948066174</v>
      </c>
      <c r="AG136" s="7" t="n">
        <v>0.6194775976003805</v>
      </c>
      <c r="AH136" s="7" t="n">
        <v>0.6702285937924682</v>
      </c>
      <c r="AI136" s="7" t="n">
        <v>0.6783499187701144</v>
      </c>
      <c r="AJ136" s="7" t="n">
        <v>0.6718167509063339</v>
      </c>
      <c r="AK136" s="7" t="n">
        <v>0.6614129083883012</v>
      </c>
      <c r="AL136" s="7" t="n">
        <v>0.561108175894018</v>
      </c>
      <c r="AM136" s="7" t="n">
        <v>0.5586769664528843</v>
      </c>
      <c r="AN136" s="7" t="n">
        <v>0.6605905637437597</v>
      </c>
      <c r="AO136" s="7" t="n">
        <v>0.5964519646189246</v>
      </c>
      <c r="AP136" s="7" t="n">
        <v>0.3993654588354171</v>
      </c>
      <c r="AQ136" s="7" t="n">
        <v>0.786680218624347</v>
      </c>
      <c r="AR136" s="7" t="n">
        <v>0.657963838181436</v>
      </c>
      <c r="AS136" s="7" t="n">
        <v>0.6277053434026268</v>
      </c>
      <c r="AT136" s="7" t="n">
        <v>0.4053057819043968</v>
      </c>
      <c r="AU136" s="7" t="n">
        <v>0.5686022457134541</v>
      </c>
      <c r="AV136" s="7" t="n">
        <v>0.5069705509225596</v>
      </c>
      <c r="AW136" s="7" t="n">
        <v>0.5745357897573237</v>
      </c>
      <c r="AX136" s="7" t="n">
        <v>0.5886591348031575</v>
      </c>
      <c r="AY136" s="7" t="n">
        <v>0.5915518743622457</v>
      </c>
      <c r="AZ136" s="7" t="n">
        <v>0.06291829488085911</v>
      </c>
      <c r="BA136" s="7" t="n">
        <v>0.496941868665043</v>
      </c>
      <c r="BB136" s="7" t="n">
        <v>0.7454544301553608</v>
      </c>
      <c r="BC136" s="7" t="n">
        <v>0.4087889910863381</v>
      </c>
      <c r="BD136" s="7" t="n">
        <v>0.09387020639070942</v>
      </c>
      <c r="BE136" s="7" t="n">
        <v>0.5649835970468033</v>
      </c>
      <c r="BF136" s="7" t="n">
        <v>0.5164134404412248</v>
      </c>
      <c r="BG136" s="7" t="n">
        <v>0.6175350440519101</v>
      </c>
      <c r="BH136" s="7" t="n">
        <v>0.7369969060153452</v>
      </c>
      <c r="BI136" s="7" t="n">
        <v>0.390512595201881</v>
      </c>
      <c r="BJ136" s="7" t="n">
        <v>0.4240674518392418</v>
      </c>
      <c r="BK136" s="7" t="n">
        <v>0.5835358958010785</v>
      </c>
      <c r="BL136" s="7" t="n">
        <v>0.469611636514933</v>
      </c>
      <c r="BM136" s="7" t="n">
        <v>0.5812488180125992</v>
      </c>
      <c r="BN136" s="7" t="n">
        <v>0.6019324187918809</v>
      </c>
      <c r="BO136" s="7" t="n">
        <v>0.6073986048721522</v>
      </c>
      <c r="BP136" s="7" t="n">
        <v>0.5612931252246612</v>
      </c>
      <c r="BQ136" s="7" t="n">
        <v>0.5277232396842906</v>
      </c>
      <c r="BR136" s="7" t="n">
        <v>0.4599797298826984</v>
      </c>
      <c r="BS136" s="7" t="n">
        <v>0.5246939629474866</v>
      </c>
      <c r="BT136" s="7" t="n">
        <v>0.7305398091607351</v>
      </c>
      <c r="BU136" s="7" t="n">
        <v>0.6103265823426114</v>
      </c>
      <c r="BV136" s="7" t="n">
        <v>0.6003307684550678</v>
      </c>
      <c r="BW136" s="7" t="n">
        <v>0.7155967672811454</v>
      </c>
      <c r="BX136" s="7" t="n">
        <v>0.2523251928851457</v>
      </c>
      <c r="BY136" s="7" t="n">
        <v>0.7530713719332218</v>
      </c>
      <c r="BZ136" s="7" t="n">
        <v>0.5843049429969542</v>
      </c>
      <c r="CA136" s="7" t="n">
        <v>0.4893984950103006</v>
      </c>
      <c r="CB136" s="7" t="n">
        <v>0.5780546959800696</v>
      </c>
      <c r="CC136" s="7" t="n">
        <v>0.5658390426220737</v>
      </c>
      <c r="CD136" s="7" t="n">
        <v>0.8184649708869546</v>
      </c>
      <c r="CE136" s="7" t="n">
        <v>0.3942336024530828</v>
      </c>
      <c r="CF136" s="7" t="n">
        <v>0.9978449091595224</v>
      </c>
      <c r="CG136" s="7" t="n">
        <v>0.5939743011075016</v>
      </c>
      <c r="CH136" s="7" t="n">
        <v>0.5932518148370451</v>
      </c>
      <c r="CI136" s="7" t="n">
        <v>0.5538283958500934</v>
      </c>
      <c r="CJ136" s="7" t="n">
        <v>0.5140708293208094</v>
      </c>
      <c r="CK136" s="7" t="n">
        <v>0.5695546507491395</v>
      </c>
      <c r="CL136" s="7" t="n">
        <v>0.6156005788034792</v>
      </c>
      <c r="CM136" s="7" t="n">
        <v>0.5987882751007724</v>
      </c>
      <c r="CN136" s="7" t="n">
        <v>0.6496833648053137</v>
      </c>
      <c r="CO136" s="7" t="n">
        <v>0.4856635238524724</v>
      </c>
      <c r="CP136" s="7" t="n">
        <v>0.7133944199420262</v>
      </c>
      <c r="CQ136" s="7" t="n">
        <v>0.6261852787602556</v>
      </c>
      <c r="CR136" s="7" t="n">
        <v>0.769278192370994</v>
      </c>
      <c r="CS136" s="7" t="n">
        <v>0.5831424031929826</v>
      </c>
      <c r="CT136" s="7" t="n">
        <v>0.5394200287260361</v>
      </c>
      <c r="CU136" s="7" t="n">
        <v>0.7159958939949905</v>
      </c>
      <c r="CV136" s="7" t="n">
        <v>0.6083352849164587</v>
      </c>
      <c r="CW136" s="7" t="n">
        <v>0.5697916259789152</v>
      </c>
      <c r="CX136" s="7" t="n">
        <v>0.9018357321487898</v>
      </c>
      <c r="CY136" s="7" t="n">
        <v>0.8953568626121332</v>
      </c>
      <c r="CZ136" s="7" t="n">
        <v>0.8571614391237923</v>
      </c>
      <c r="DA136" s="7" t="n">
        <v>0.6175269379549272</v>
      </c>
      <c r="DB136" s="7" t="n">
        <v>0.8056412394606581</v>
      </c>
      <c r="DC136" s="7" t="n">
        <v>0.6405452371855747</v>
      </c>
      <c r="DD136" s="7" t="n">
        <v>0.5953325467920109</v>
      </c>
      <c r="DE136" s="7" t="n">
        <v>0.6403533199661592</v>
      </c>
      <c r="DF136" s="7" t="n">
        <v>0.4035166364555383</v>
      </c>
      <c r="DG136" s="7" t="n">
        <v>0.9863068441946571</v>
      </c>
      <c r="DH136" s="7" t="n">
        <v>0.503829219001845</v>
      </c>
      <c r="DI136" s="7" t="n">
        <v>0.6099039568353529</v>
      </c>
      <c r="DJ136" s="7" t="n">
        <v>0.5819008215494165</v>
      </c>
      <c r="DK136" s="7" t="n">
        <v>0.6034088051632764</v>
      </c>
      <c r="DL136" s="7" t="n">
        <v>0.5971968747939242</v>
      </c>
      <c r="DM136" s="7" t="n">
        <v>0.5728203950522821</v>
      </c>
      <c r="DN136" s="7" t="n">
        <v>0.8881010698884518</v>
      </c>
      <c r="DO136" s="7" t="n">
        <v>0.6104486772750012</v>
      </c>
      <c r="DP136" s="7" t="n">
        <v>0.8459434517425355</v>
      </c>
      <c r="DQ136" s="7" t="n">
        <v>0.1664325030117451</v>
      </c>
      <c r="DR136" s="7" t="n">
        <v>0.2262711156662423</v>
      </c>
      <c r="DS136" s="7" t="n">
        <v>0.2058974072848005</v>
      </c>
      <c r="DT136" s="7" t="n">
        <v>0.6065963756853762</v>
      </c>
      <c r="DU136" s="7" t="n">
        <v>0.544301236917799</v>
      </c>
      <c r="DV136" s="7" t="n">
        <v>0.0510263905398147</v>
      </c>
      <c r="DW136" s="7" t="n">
        <v>0.5066239538421946</v>
      </c>
      <c r="DX136" s="7" t="n">
        <v>0.6140072468246639</v>
      </c>
      <c r="DY136" s="7" t="n">
        <v>0.2710765967568907</v>
      </c>
      <c r="DZ136" s="7" t="n">
        <v>0.6039437068677176</v>
      </c>
      <c r="EA136" s="7" t="n">
        <v>0.6716170697810071</v>
      </c>
      <c r="EB136" s="7" t="n">
        <v>0.1969276378713557</v>
      </c>
      <c r="EC136" s="7" t="n">
        <v>0.7262731129486019</v>
      </c>
      <c r="ED136" s="7" t="n">
        <v>0.5700518137403972</v>
      </c>
      <c r="EE136" s="7" t="n">
        <v>0.9969470625659314</v>
      </c>
      <c r="EF136" s="7" t="n">
        <v>0.7932092728712616</v>
      </c>
      <c r="EG136" s="7" t="n">
        <v>1</v>
      </c>
      <c r="EH136" s="7" t="n">
        <v>0.812759304014096</v>
      </c>
      <c r="EI136" s="7" t="n">
        <v>0.7733763066076706</v>
      </c>
      <c r="EJ136" s="7" t="n">
        <v>0.6643356240413226</v>
      </c>
      <c r="EK136" s="7" t="n">
        <v>0.8290956028623196</v>
      </c>
      <c r="EL136" s="7" t="n">
        <v>0.8217931744621783</v>
      </c>
      <c r="EM136" s="7" t="n">
        <v>0.06399815110075988</v>
      </c>
      <c r="EN136" s="7" t="n">
        <v>0.1349931867750805</v>
      </c>
      <c r="EO136" s="7" t="n">
        <v>0.1000236771763987</v>
      </c>
      <c r="EP136" s="7" t="n">
        <v>0.1887759812105781</v>
      </c>
      <c r="EQ136" s="7" t="n">
        <v>0.1653591501664484</v>
      </c>
      <c r="ER136" s="7" t="n">
        <v>0.1628711511676054</v>
      </c>
      <c r="ES136" s="7" t="n">
        <v>-0.07323360607680839</v>
      </c>
      <c r="ET136" s="7" t="n">
        <v>0.1012161035260463</v>
      </c>
    </row>
    <row r="137">
      <c r="A137" s="6" t="inlineStr">
        <is>
          <t>HSI.HK</t>
        </is>
      </c>
      <c r="B137" s="6" t="inlineStr">
        <is>
          <t>香港恒生指数</t>
        </is>
      </c>
      <c r="C137" s="7" t="n">
        <v>0.6000253091622058</v>
      </c>
      <c r="D137" s="7" t="n">
        <v>0.6067985763092884</v>
      </c>
      <c r="E137" s="7" t="n">
        <v>0.2015085547654211</v>
      </c>
      <c r="F137" s="7" t="n">
        <v>0.5688210772237453</v>
      </c>
      <c r="G137" s="7" t="n">
        <v>0.4424624178231377</v>
      </c>
      <c r="H137" s="7" t="n">
        <v>0.3451773923586688</v>
      </c>
      <c r="I137" s="7" t="n">
        <v>0.5867018595940366</v>
      </c>
      <c r="J137" s="7" t="n">
        <v>0.6426027525473179</v>
      </c>
      <c r="K137" s="7" t="n">
        <v>0.5216215782472697</v>
      </c>
      <c r="L137" s="7" t="n">
        <v>0.4857958001141049</v>
      </c>
      <c r="M137" s="7" t="n">
        <v>0.5349251782810579</v>
      </c>
      <c r="N137" s="7" t="n">
        <v>0.5759143912389502</v>
      </c>
      <c r="O137" s="7" t="n">
        <v>0.5779464732932664</v>
      </c>
      <c r="P137" s="7" t="n">
        <v>0.4858211277843242</v>
      </c>
      <c r="Q137" s="7" t="n">
        <v>0.5294201213231224</v>
      </c>
      <c r="R137" s="7" t="n">
        <v>0.5778936826112706</v>
      </c>
      <c r="S137" s="7" t="n">
        <v>0.5205690034516961</v>
      </c>
      <c r="T137" s="7" t="n">
        <v>0.6214706385051679</v>
      </c>
      <c r="U137" s="7" t="n">
        <v>0.5420535408709749</v>
      </c>
      <c r="V137" s="7" t="n">
        <v>0.637286647533605</v>
      </c>
      <c r="W137" s="7" t="n">
        <v>0.5765093216853714</v>
      </c>
      <c r="X137" s="7" t="n">
        <v>0.6083168211052253</v>
      </c>
      <c r="Y137" s="7" t="n">
        <v>0.3299379175967284</v>
      </c>
      <c r="Z137" s="7" t="n">
        <v>0.08422832017908977</v>
      </c>
      <c r="AA137" s="7" t="n">
        <v>0.5908001107663371</v>
      </c>
      <c r="AB137" s="7" t="n">
        <v>0.5714395953773109</v>
      </c>
      <c r="AC137" s="7" t="n">
        <v>0.5478821908427959</v>
      </c>
      <c r="AD137" s="7" t="n">
        <v>0.5301593353325447</v>
      </c>
      <c r="AE137" s="7" t="n">
        <v>0.5173158586888752</v>
      </c>
      <c r="AF137" s="7" t="n">
        <v>0.5724755719891361</v>
      </c>
      <c r="AG137" s="7" t="n">
        <v>0.5430421415990642</v>
      </c>
      <c r="AH137" s="7" t="n">
        <v>0.6200196097509318</v>
      </c>
      <c r="AI137" s="7" t="n">
        <v>0.5997688926146701</v>
      </c>
      <c r="AJ137" s="7" t="n">
        <v>0.5882556925939635</v>
      </c>
      <c r="AK137" s="7" t="n">
        <v>0.5397961162281052</v>
      </c>
      <c r="AL137" s="7" t="n">
        <v>0.4941332050040159</v>
      </c>
      <c r="AM137" s="7" t="n">
        <v>0.6281728214953447</v>
      </c>
      <c r="AN137" s="7" t="n">
        <v>0.640808814109975</v>
      </c>
      <c r="AO137" s="7" t="n">
        <v>0.6433032447457832</v>
      </c>
      <c r="AP137" s="7" t="n">
        <v>0.3752591325170584</v>
      </c>
      <c r="AQ137" s="7" t="n">
        <v>0.6017633737958514</v>
      </c>
      <c r="AR137" s="7" t="n">
        <v>0.5746101217711131</v>
      </c>
      <c r="AS137" s="7" t="n">
        <v>0.5202296490901057</v>
      </c>
      <c r="AT137" s="7" t="n">
        <v>0.5478822852824954</v>
      </c>
      <c r="AU137" s="7" t="n">
        <v>0.5143297405963009</v>
      </c>
      <c r="AV137" s="7" t="n">
        <v>0.5202248592197708</v>
      </c>
      <c r="AW137" s="7" t="n">
        <v>0.5175714652396781</v>
      </c>
      <c r="AX137" s="7" t="n">
        <v>0.6201958123338189</v>
      </c>
      <c r="AY137" s="7" t="n">
        <v>0.5293282609666177</v>
      </c>
      <c r="AZ137" s="7" t="n">
        <v>0.2070188026160865</v>
      </c>
      <c r="BA137" s="7" t="n">
        <v>0.579738049819719</v>
      </c>
      <c r="BB137" s="7" t="n">
        <v>0.5909605016237108</v>
      </c>
      <c r="BC137" s="7" t="n">
        <v>0.5240614568717492</v>
      </c>
      <c r="BD137" s="7" t="n">
        <v>0.1103439822511861</v>
      </c>
      <c r="BE137" s="7" t="n">
        <v>0.5925413089940422</v>
      </c>
      <c r="BF137" s="7" t="n">
        <v>0.4670339957244394</v>
      </c>
      <c r="BG137" s="7" t="n">
        <v>0.5808417634228511</v>
      </c>
      <c r="BH137" s="7" t="n">
        <v>0.9072242876617942</v>
      </c>
      <c r="BI137" s="7" t="n">
        <v>0.4286033173849044</v>
      </c>
      <c r="BJ137" s="7" t="n">
        <v>0.5302839119046632</v>
      </c>
      <c r="BK137" s="7" t="n">
        <v>0.5069313602884316</v>
      </c>
      <c r="BL137" s="7" t="n">
        <v>0.444747397008216</v>
      </c>
      <c r="BM137" s="7" t="n">
        <v>0.4935175079891031</v>
      </c>
      <c r="BN137" s="7" t="n">
        <v>0.5541021566282501</v>
      </c>
      <c r="BO137" s="7" t="n">
        <v>0.5215669448168638</v>
      </c>
      <c r="BP137" s="7" t="n">
        <v>0.6068643700496319</v>
      </c>
      <c r="BQ137" s="7" t="n">
        <v>0.4399035991033504</v>
      </c>
      <c r="BR137" s="7" t="n">
        <v>0.5119760691277264</v>
      </c>
      <c r="BS137" s="7" t="n">
        <v>0.4996732485909702</v>
      </c>
      <c r="BT137" s="7" t="n">
        <v>0.8896274759405665</v>
      </c>
      <c r="BU137" s="7" t="n">
        <v>0.5206308966109452</v>
      </c>
      <c r="BV137" s="7" t="n">
        <v>0.5089397369947453</v>
      </c>
      <c r="BW137" s="7" t="n">
        <v>0.5526699864646343</v>
      </c>
      <c r="BX137" s="7" t="n">
        <v>0.3180271195843373</v>
      </c>
      <c r="BY137" s="7" t="n">
        <v>0.5796454814481731</v>
      </c>
      <c r="BZ137" s="7" t="n">
        <v>0.5216586193983341</v>
      </c>
      <c r="CA137" s="7" t="n">
        <v>0.4835787021717834</v>
      </c>
      <c r="CB137" s="7" t="n">
        <v>0.5392860006105289</v>
      </c>
      <c r="CC137" s="7" t="n">
        <v>0.7529037287147422</v>
      </c>
      <c r="CD137" s="7" t="n">
        <v>0.9945802694630813</v>
      </c>
      <c r="CE137" s="7" t="n">
        <v>0.4185938438811806</v>
      </c>
      <c r="CF137" s="7" t="n">
        <v>0.8094680125090092</v>
      </c>
      <c r="CG137" s="7" t="n">
        <v>0.552872188029638</v>
      </c>
      <c r="CH137" s="7" t="n">
        <v>0.5325065901727992</v>
      </c>
      <c r="CI137" s="7" t="n">
        <v>0.5847783004263728</v>
      </c>
      <c r="CJ137" s="7" t="n">
        <v>0.4701218967089543</v>
      </c>
      <c r="CK137" s="7" t="n">
        <v>0.5173058940975953</v>
      </c>
      <c r="CL137" s="7" t="n">
        <v>0.5269807081411177</v>
      </c>
      <c r="CM137" s="7" t="n">
        <v>0.494493809819762</v>
      </c>
      <c r="CN137" s="7" t="n">
        <v>0.5769071743079741</v>
      </c>
      <c r="CO137" s="7" t="n">
        <v>0.5398155773344719</v>
      </c>
      <c r="CP137" s="7" t="n">
        <v>0.5564462464049366</v>
      </c>
      <c r="CQ137" s="7" t="n">
        <v>0.4725416229082625</v>
      </c>
      <c r="CR137" s="7" t="n">
        <v>0.5755001927872846</v>
      </c>
      <c r="CS137" s="7" t="n">
        <v>0.4625940221110514</v>
      </c>
      <c r="CT137" s="7" t="n">
        <v>0.5437342289877255</v>
      </c>
      <c r="CU137" s="7" t="n">
        <v>0.5607908396313769</v>
      </c>
      <c r="CV137" s="7" t="n">
        <v>0.5376152876123188</v>
      </c>
      <c r="CW137" s="7" t="n">
        <v>0.5195553403577998</v>
      </c>
      <c r="CX137" s="7" t="n">
        <v>0.9092696848514654</v>
      </c>
      <c r="CY137" s="7" t="n">
        <v>0.8978551913101108</v>
      </c>
      <c r="CZ137" s="7" t="n">
        <v>0.9499539801148905</v>
      </c>
      <c r="DA137" s="7" t="n">
        <v>0.5641089732074155</v>
      </c>
      <c r="DB137" s="7" t="n">
        <v>0.908749899859599</v>
      </c>
      <c r="DC137" s="7" t="n">
        <v>0.5464641713151659</v>
      </c>
      <c r="DD137" s="7" t="n">
        <v>0.5022817464744928</v>
      </c>
      <c r="DE137" s="7" t="n">
        <v>0.5799591935179274</v>
      </c>
      <c r="DF137" s="7" t="n">
        <v>0.5422035214724356</v>
      </c>
      <c r="DG137" s="7" t="n">
        <v>0.7557635308432626</v>
      </c>
      <c r="DH137" s="7" t="n">
        <v>0.4990656114396309</v>
      </c>
      <c r="DI137" s="7" t="n">
        <v>0.4530450555448957</v>
      </c>
      <c r="DJ137" s="7" t="n">
        <v>0.4892909589331982</v>
      </c>
      <c r="DK137" s="7" t="n">
        <v>0.4999810960653157</v>
      </c>
      <c r="DL137" s="7" t="n">
        <v>0.5331173481724948</v>
      </c>
      <c r="DM137" s="7" t="n">
        <v>0.5203274802464886</v>
      </c>
      <c r="DN137" s="7" t="n">
        <v>0.9089682189412803</v>
      </c>
      <c r="DO137" s="7" t="n">
        <v>0.5064029094355361</v>
      </c>
      <c r="DP137" s="7" t="n">
        <v>0.9856618155834826</v>
      </c>
      <c r="DQ137" s="7" t="n">
        <v>0.2598818392529161</v>
      </c>
      <c r="DR137" s="7" t="n">
        <v>0.3439203660739538</v>
      </c>
      <c r="DS137" s="7" t="n">
        <v>0.3015995031822196</v>
      </c>
      <c r="DT137" s="7" t="n">
        <v>0.5027891015142821</v>
      </c>
      <c r="DU137" s="7" t="n">
        <v>0.4571676590058544</v>
      </c>
      <c r="DV137" s="7" t="n">
        <v>0.1958568684709613</v>
      </c>
      <c r="DW137" s="7" t="n">
        <v>0.6106224732167614</v>
      </c>
      <c r="DX137" s="7" t="n">
        <v>0.5052148818851323</v>
      </c>
      <c r="DY137" s="7" t="n">
        <v>0.2465832234776899</v>
      </c>
      <c r="DZ137" s="7" t="n">
        <v>0.5669113988536317</v>
      </c>
      <c r="EA137" s="7" t="n">
        <v>0.5535498833226835</v>
      </c>
      <c r="EB137" s="7" t="n">
        <v>0.2522726816550507</v>
      </c>
      <c r="EC137" s="7" t="n">
        <v>0.9145000260620617</v>
      </c>
      <c r="ED137" s="7" t="n">
        <v>0.4939563043144062</v>
      </c>
      <c r="EE137" s="7" t="n">
        <v>0.7848777100571068</v>
      </c>
      <c r="EF137" s="7" t="n">
        <v>0.9894233836647559</v>
      </c>
      <c r="EG137" s="7" t="n">
        <v>0.812759304014096</v>
      </c>
      <c r="EH137" s="7" t="n">
        <v>1</v>
      </c>
      <c r="EI137" s="7" t="n">
        <v>0.9343289277910695</v>
      </c>
      <c r="EJ137" s="7" t="n">
        <v>0.8597361284760413</v>
      </c>
      <c r="EK137" s="7" t="n">
        <v>0.9161714002419491</v>
      </c>
      <c r="EL137" s="7" t="n">
        <v>0.953165814844932</v>
      </c>
      <c r="EM137" s="7" t="n">
        <v>0.03596820018394012</v>
      </c>
      <c r="EN137" s="7" t="n">
        <v>0.0975561000456641</v>
      </c>
      <c r="EO137" s="7" t="n">
        <v>0.2349707637254737</v>
      </c>
      <c r="EP137" s="7" t="n">
        <v>0.2475604419538125</v>
      </c>
      <c r="EQ137" s="7" t="n">
        <v>0.2616480202645919</v>
      </c>
      <c r="ER137" s="7" t="n">
        <v>0.2598909391651233</v>
      </c>
      <c r="ES137" s="7" t="n">
        <v>-0.07777755702003858</v>
      </c>
      <c r="ET137" s="7" t="n">
        <v>0.2356885611709157</v>
      </c>
    </row>
    <row r="138">
      <c r="A138" s="6" t="inlineStr">
        <is>
          <t>HSIII.HK</t>
        </is>
      </c>
      <c r="B138" s="6" t="inlineStr">
        <is>
          <t>恒生互联网科技业指数</t>
        </is>
      </c>
      <c r="C138" s="7" t="n">
        <v>0.52828159219751</v>
      </c>
      <c r="D138" s="7" t="n">
        <v>0.5173331052674933</v>
      </c>
      <c r="E138" s="7" t="n">
        <v>0.134307124501178</v>
      </c>
      <c r="F138" s="7" t="n">
        <v>0.4702097391738513</v>
      </c>
      <c r="G138" s="7" t="n">
        <v>0.3369798298125959</v>
      </c>
      <c r="H138" s="7" t="n">
        <v>0.2566984800780395</v>
      </c>
      <c r="I138" s="7" t="n">
        <v>0.5418006354913105</v>
      </c>
      <c r="J138" s="7" t="n">
        <v>0.5692536045726986</v>
      </c>
      <c r="K138" s="7" t="n">
        <v>0.5013582660747791</v>
      </c>
      <c r="L138" s="7" t="n">
        <v>0.4706314623809538</v>
      </c>
      <c r="M138" s="7" t="n">
        <v>0.5131257126566042</v>
      </c>
      <c r="N138" s="7" t="n">
        <v>0.5149329188215203</v>
      </c>
      <c r="O138" s="7" t="n">
        <v>0.5147493651584913</v>
      </c>
      <c r="P138" s="7" t="n">
        <v>0.4212351123269222</v>
      </c>
      <c r="Q138" s="7" t="n">
        <v>0.5029342264679021</v>
      </c>
      <c r="R138" s="7" t="n">
        <v>0.4902910298366102</v>
      </c>
      <c r="S138" s="7" t="n">
        <v>0.4272973481931639</v>
      </c>
      <c r="T138" s="7" t="n">
        <v>0.5520985024714702</v>
      </c>
      <c r="U138" s="7" t="n">
        <v>0.5047134975711093</v>
      </c>
      <c r="V138" s="7" t="n">
        <v>0.5748989003305393</v>
      </c>
      <c r="W138" s="7" t="n">
        <v>0.5662889900135106</v>
      </c>
      <c r="X138" s="7" t="n">
        <v>0.5705408113541344</v>
      </c>
      <c r="Y138" s="7" t="n">
        <v>0.2495318131609817</v>
      </c>
      <c r="Z138" s="7" t="n">
        <v>0.0007337589385547047</v>
      </c>
      <c r="AA138" s="7" t="n">
        <v>0.5185568646600226</v>
      </c>
      <c r="AB138" s="7" t="n">
        <v>0.5584717435425183</v>
      </c>
      <c r="AC138" s="7" t="n">
        <v>0.4508755166944942</v>
      </c>
      <c r="AD138" s="7" t="n">
        <v>0.4709448350906419</v>
      </c>
      <c r="AE138" s="7" t="n">
        <v>0.4896741641918119</v>
      </c>
      <c r="AF138" s="7" t="n">
        <v>0.5592652693460839</v>
      </c>
      <c r="AG138" s="7" t="n">
        <v>0.5221733107629074</v>
      </c>
      <c r="AH138" s="7" t="n">
        <v>0.582538186411367</v>
      </c>
      <c r="AI138" s="7" t="n">
        <v>0.5811702787787518</v>
      </c>
      <c r="AJ138" s="7" t="n">
        <v>0.5724448852356454</v>
      </c>
      <c r="AK138" s="7" t="n">
        <v>0.5233439508445755</v>
      </c>
      <c r="AL138" s="7" t="n">
        <v>0.4770652110014013</v>
      </c>
      <c r="AM138" s="7" t="n">
        <v>0.5465429225846415</v>
      </c>
      <c r="AN138" s="7" t="n">
        <v>0.5965197846528352</v>
      </c>
      <c r="AO138" s="7" t="n">
        <v>0.5980808450064793</v>
      </c>
      <c r="AP138" s="7" t="n">
        <v>0.333583848230445</v>
      </c>
      <c r="AQ138" s="7" t="n">
        <v>0.5862463487518937</v>
      </c>
      <c r="AR138" s="7" t="n">
        <v>0.5634400907173265</v>
      </c>
      <c r="AS138" s="7" t="n">
        <v>0.4894173684431655</v>
      </c>
      <c r="AT138" s="7" t="n">
        <v>0.4508756053567773</v>
      </c>
      <c r="AU138" s="7" t="n">
        <v>0.4608706974518954</v>
      </c>
      <c r="AV138" s="7" t="n">
        <v>0.5385870502626624</v>
      </c>
      <c r="AW138" s="7" t="n">
        <v>0.4672399013851922</v>
      </c>
      <c r="AX138" s="7" t="n">
        <v>0.5771627327677535</v>
      </c>
      <c r="AY138" s="7" t="n">
        <v>0.4975882693341059</v>
      </c>
      <c r="AZ138" s="7" t="n">
        <v>0.09970331453653246</v>
      </c>
      <c r="BA138" s="7" t="n">
        <v>0.5232146578599208</v>
      </c>
      <c r="BB138" s="7" t="n">
        <v>0.5877483474924949</v>
      </c>
      <c r="BC138" s="7" t="n">
        <v>0.4209821603316506</v>
      </c>
      <c r="BD138" s="7" t="n">
        <v>0.04591278111416332</v>
      </c>
      <c r="BE138" s="7" t="n">
        <v>0.5310499842737703</v>
      </c>
      <c r="BF138" s="7" t="n">
        <v>0.4291043743800573</v>
      </c>
      <c r="BG138" s="7" t="n">
        <v>0.5728759241186439</v>
      </c>
      <c r="BH138" s="7" t="n">
        <v>0.95613946052359</v>
      </c>
      <c r="BI138" s="7" t="n">
        <v>0.3731781448954998</v>
      </c>
      <c r="BJ138" s="7" t="n">
        <v>0.4333853471820408</v>
      </c>
      <c r="BK138" s="7" t="n">
        <v>0.4545238205212808</v>
      </c>
      <c r="BL138" s="7" t="n">
        <v>0.3971615883507698</v>
      </c>
      <c r="BM138" s="7" t="n">
        <v>0.4862973778412056</v>
      </c>
      <c r="BN138" s="7" t="n">
        <v>0.5444170254250539</v>
      </c>
      <c r="BO138" s="7" t="n">
        <v>0.4971765799203426</v>
      </c>
      <c r="BP138" s="7" t="n">
        <v>0.5459477746225434</v>
      </c>
      <c r="BQ138" s="7" t="n">
        <v>0.4018640241350243</v>
      </c>
      <c r="BR138" s="7" t="n">
        <v>0.4469004816065397</v>
      </c>
      <c r="BS138" s="7" t="n">
        <v>0.4391315487840136</v>
      </c>
      <c r="BT138" s="7" t="n">
        <v>0.8329433657650045</v>
      </c>
      <c r="BU138" s="7" t="n">
        <v>0.5054922144468147</v>
      </c>
      <c r="BV138" s="7" t="n">
        <v>0.4948409849958877</v>
      </c>
      <c r="BW138" s="7" t="n">
        <v>0.539435561310576</v>
      </c>
      <c r="BX138" s="7" t="n">
        <v>0.2227939553938865</v>
      </c>
      <c r="BY138" s="7" t="n">
        <v>0.567146508061687</v>
      </c>
      <c r="BZ138" s="7" t="n">
        <v>0.5130537805049514</v>
      </c>
      <c r="CA138" s="7" t="n">
        <v>0.5280369634938102</v>
      </c>
      <c r="CB138" s="7" t="n">
        <v>0.5343300347977478</v>
      </c>
      <c r="CC138" s="7" t="n">
        <v>0.6608284984597772</v>
      </c>
      <c r="CD138" s="7" t="n">
        <v>0.9204184535738903</v>
      </c>
      <c r="CE138" s="7" t="n">
        <v>0.3496152302271647</v>
      </c>
      <c r="CF138" s="7" t="n">
        <v>0.7714259445037368</v>
      </c>
      <c r="CG138" s="7" t="n">
        <v>0.5424899104064324</v>
      </c>
      <c r="CH138" s="7" t="n">
        <v>0.5023358335497241</v>
      </c>
      <c r="CI138" s="7" t="n">
        <v>0.518416750343525</v>
      </c>
      <c r="CJ138" s="7" t="n">
        <v>0.4168212819474009</v>
      </c>
      <c r="CK138" s="7" t="n">
        <v>0.4647659898953395</v>
      </c>
      <c r="CL138" s="7" t="n">
        <v>0.5125580771523935</v>
      </c>
      <c r="CM138" s="7" t="n">
        <v>0.4806971067219973</v>
      </c>
      <c r="CN138" s="7" t="n">
        <v>0.5473272851909473</v>
      </c>
      <c r="CO138" s="7" t="n">
        <v>0.4569885272441672</v>
      </c>
      <c r="CP138" s="7" t="n">
        <v>0.5485150421715022</v>
      </c>
      <c r="CQ138" s="7" t="n">
        <v>0.4441599739023619</v>
      </c>
      <c r="CR138" s="7" t="n">
        <v>0.5594040466477546</v>
      </c>
      <c r="CS138" s="7" t="n">
        <v>0.4405018723636796</v>
      </c>
      <c r="CT138" s="7" t="n">
        <v>0.5573339422208315</v>
      </c>
      <c r="CU138" s="7" t="n">
        <v>0.5468822647299836</v>
      </c>
      <c r="CV138" s="7" t="n">
        <v>0.503735294602491</v>
      </c>
      <c r="CW138" s="7" t="n">
        <v>0.4690526056259429</v>
      </c>
      <c r="CX138" s="7" t="n">
        <v>0.9075257985851745</v>
      </c>
      <c r="CY138" s="7" t="n">
        <v>0.908671418134517</v>
      </c>
      <c r="CZ138" s="7" t="n">
        <v>0.971250177381071</v>
      </c>
      <c r="DA138" s="7" t="n">
        <v>0.5399260530906156</v>
      </c>
      <c r="DB138" s="7" t="n">
        <v>0.9605228645423914</v>
      </c>
      <c r="DC138" s="7" t="n">
        <v>0.5263624987833184</v>
      </c>
      <c r="DD138" s="7" t="n">
        <v>0.4891009042675173</v>
      </c>
      <c r="DE138" s="7" t="n">
        <v>0.5280483190677931</v>
      </c>
      <c r="DF138" s="7" t="n">
        <v>0.4539218116907547</v>
      </c>
      <c r="DG138" s="7" t="n">
        <v>0.724161062634383</v>
      </c>
      <c r="DH138" s="7" t="n">
        <v>0.4442531961285687</v>
      </c>
      <c r="DI138" s="7" t="n">
        <v>0.4291291551160313</v>
      </c>
      <c r="DJ138" s="7" t="n">
        <v>0.4677477309945322</v>
      </c>
      <c r="DK138" s="7" t="n">
        <v>0.4706221371859684</v>
      </c>
      <c r="DL138" s="7" t="n">
        <v>0.4982026549192861</v>
      </c>
      <c r="DM138" s="7" t="n">
        <v>0.4986742811742555</v>
      </c>
      <c r="DN138" s="7" t="n">
        <v>0.9329616270419494</v>
      </c>
      <c r="DO138" s="7" t="n">
        <v>0.4792083825532732</v>
      </c>
      <c r="DP138" s="7" t="n">
        <v>0.9243895897806154</v>
      </c>
      <c r="DQ138" s="7" t="n">
        <v>0.1738889599187483</v>
      </c>
      <c r="DR138" s="7" t="n">
        <v>0.2627983922455999</v>
      </c>
      <c r="DS138" s="7" t="n">
        <v>0.1808647995538451</v>
      </c>
      <c r="DT138" s="7" t="n">
        <v>0.4752624248038365</v>
      </c>
      <c r="DU138" s="7" t="n">
        <v>0.4240311297269203</v>
      </c>
      <c r="DV138" s="7" t="n">
        <v>0.08919720798422887</v>
      </c>
      <c r="DW138" s="7" t="n">
        <v>0.5384922051827725</v>
      </c>
      <c r="DX138" s="7" t="n">
        <v>0.4776973213052524</v>
      </c>
      <c r="DY138" s="7" t="n">
        <v>0.2169607811693883</v>
      </c>
      <c r="DZ138" s="7" t="n">
        <v>0.5557054934868727</v>
      </c>
      <c r="EA138" s="7" t="n">
        <v>0.5540637069780064</v>
      </c>
      <c r="EB138" s="7" t="n">
        <v>0.1712531862033517</v>
      </c>
      <c r="EC138" s="7" t="n">
        <v>0.9656946117994015</v>
      </c>
      <c r="ED138" s="7" t="n">
        <v>0.4766523100642405</v>
      </c>
      <c r="EE138" s="7" t="n">
        <v>0.7473537112058684</v>
      </c>
      <c r="EF138" s="7" t="n">
        <v>0.949904954948935</v>
      </c>
      <c r="EG138" s="7" t="n">
        <v>0.7733763066076706</v>
      </c>
      <c r="EH138" s="7" t="n">
        <v>0.9343289277910695</v>
      </c>
      <c r="EI138" s="7" t="n">
        <v>1</v>
      </c>
      <c r="EJ138" s="7" t="n">
        <v>0.7400214966405229</v>
      </c>
      <c r="EK138" s="7" t="n">
        <v>0.9275994618012187</v>
      </c>
      <c r="EL138" s="7" t="n">
        <v>0.9677201073370942</v>
      </c>
      <c r="EM138" s="7" t="n">
        <v>-0.003597772165160031</v>
      </c>
      <c r="EN138" s="7" t="n">
        <v>0.03058271052558934</v>
      </c>
      <c r="EO138" s="7" t="n">
        <v>0.1706135732052849</v>
      </c>
      <c r="EP138" s="7" t="n">
        <v>0.1601584672825212</v>
      </c>
      <c r="EQ138" s="7" t="n">
        <v>0.1977267462047815</v>
      </c>
      <c r="ER138" s="7" t="n">
        <v>0.1966076622876924</v>
      </c>
      <c r="ES138" s="7" t="n">
        <v>-0.1129422960863861</v>
      </c>
      <c r="ET138" s="7" t="n">
        <v>0.171229647825251</v>
      </c>
    </row>
    <row r="139">
      <c r="A139" s="6" t="inlineStr">
        <is>
          <t>HSSCHKY.HK</t>
        </is>
      </c>
      <c r="B139" s="6" t="inlineStr">
        <is>
          <t>恒生港股通高股息率指数</t>
        </is>
      </c>
      <c r="C139" s="7" t="n">
        <v>0.625447810355089</v>
      </c>
      <c r="D139" s="7" t="n">
        <v>0.6093159072688267</v>
      </c>
      <c r="E139" s="7" t="n">
        <v>0.4688047335667752</v>
      </c>
      <c r="F139" s="7" t="n">
        <v>0.5716875720447779</v>
      </c>
      <c r="G139" s="7" t="n">
        <v>0.5115348028017097</v>
      </c>
      <c r="H139" s="7" t="n">
        <v>0.5550585901956703</v>
      </c>
      <c r="I139" s="7" t="n">
        <v>0.4735839389167393</v>
      </c>
      <c r="J139" s="7" t="n">
        <v>0.5787358150554642</v>
      </c>
      <c r="K139" s="7" t="n">
        <v>0.3864791426662677</v>
      </c>
      <c r="L139" s="7" t="n">
        <v>0.3672944892552795</v>
      </c>
      <c r="M139" s="7" t="n">
        <v>0.4058973849639516</v>
      </c>
      <c r="N139" s="7" t="n">
        <v>0.5113864109334025</v>
      </c>
      <c r="O139" s="7" t="n">
        <v>0.456891754571095</v>
      </c>
      <c r="P139" s="7" t="n">
        <v>0.4962225719448222</v>
      </c>
      <c r="Q139" s="7" t="n">
        <v>0.4641507455106927</v>
      </c>
      <c r="R139" s="7" t="n">
        <v>0.5959784923724858</v>
      </c>
      <c r="S139" s="7" t="n">
        <v>0.5781209079991176</v>
      </c>
      <c r="T139" s="7" t="n">
        <v>0.5442246113014286</v>
      </c>
      <c r="U139" s="7" t="n">
        <v>0.4736729074595085</v>
      </c>
      <c r="V139" s="7" t="n">
        <v>0.5682094747754419</v>
      </c>
      <c r="W139" s="7" t="n">
        <v>0.4350439789337786</v>
      </c>
      <c r="X139" s="7" t="n">
        <v>0.4556948197104356</v>
      </c>
      <c r="Y139" s="7" t="n">
        <v>0.5510204348214519</v>
      </c>
      <c r="Z139" s="7" t="n">
        <v>0.3885631018820374</v>
      </c>
      <c r="AA139" s="7" t="n">
        <v>0.487918733920533</v>
      </c>
      <c r="AB139" s="7" t="n">
        <v>0.4568049573873214</v>
      </c>
      <c r="AC139" s="7" t="n">
        <v>0.5107055349187452</v>
      </c>
      <c r="AD139" s="7" t="n">
        <v>0.5184511783743682</v>
      </c>
      <c r="AE139" s="7" t="n">
        <v>0.3956814443297556</v>
      </c>
      <c r="AF139" s="7" t="n">
        <v>0.4582624690266073</v>
      </c>
      <c r="AG139" s="7" t="n">
        <v>0.4049675291457958</v>
      </c>
      <c r="AH139" s="7" t="n">
        <v>0.4763218417603018</v>
      </c>
      <c r="AI139" s="7" t="n">
        <v>0.4282463220425151</v>
      </c>
      <c r="AJ139" s="7" t="n">
        <v>0.4133819710594731</v>
      </c>
      <c r="AK139" s="7" t="n">
        <v>0.4088128256835656</v>
      </c>
      <c r="AL139" s="7" t="n">
        <v>0.4468890479900507</v>
      </c>
      <c r="AM139" s="7" t="n">
        <v>0.5621776253854208</v>
      </c>
      <c r="AN139" s="7" t="n">
        <v>0.4865605686545981</v>
      </c>
      <c r="AO139" s="7" t="n">
        <v>0.5861153018822043</v>
      </c>
      <c r="AP139" s="7" t="n">
        <v>0.5244394753977734</v>
      </c>
      <c r="AQ139" s="7" t="n">
        <v>0.4536978030497844</v>
      </c>
      <c r="AR139" s="7" t="n">
        <v>0.3964810041804714</v>
      </c>
      <c r="AS139" s="7" t="n">
        <v>0.3808723685898724</v>
      </c>
      <c r="AT139" s="7" t="n">
        <v>0.5107055880546143</v>
      </c>
      <c r="AU139" s="7" t="n">
        <v>0.4484789592814329</v>
      </c>
      <c r="AV139" s="7" t="n">
        <v>0.4277721777489454</v>
      </c>
      <c r="AW139" s="7" t="n">
        <v>0.4381080266844623</v>
      </c>
      <c r="AX139" s="7" t="n">
        <v>0.5612810955007458</v>
      </c>
      <c r="AY139" s="7" t="n">
        <v>0.3589640404161031</v>
      </c>
      <c r="AZ139" s="7" t="n">
        <v>0.3373385042859998</v>
      </c>
      <c r="BA139" s="7" t="n">
        <v>0.4429507893661389</v>
      </c>
      <c r="BB139" s="7" t="n">
        <v>0.4247176620255069</v>
      </c>
      <c r="BC139" s="7" t="n">
        <v>0.6000584016635948</v>
      </c>
      <c r="BD139" s="7" t="n">
        <v>0.4117209397120118</v>
      </c>
      <c r="BE139" s="7" t="n">
        <v>0.5028752050541593</v>
      </c>
      <c r="BF139" s="7" t="n">
        <v>0.4091136899916751</v>
      </c>
      <c r="BG139" s="7" t="n">
        <v>0.4371150852316579</v>
      </c>
      <c r="BH139" s="7" t="n">
        <v>0.7430340229618221</v>
      </c>
      <c r="BI139" s="7" t="n">
        <v>0.5370635689702447</v>
      </c>
      <c r="BJ139" s="7" t="n">
        <v>0.6114711158647143</v>
      </c>
      <c r="BK139" s="7" t="n">
        <v>0.4241127711560194</v>
      </c>
      <c r="BL139" s="7" t="n">
        <v>0.4490860190323426</v>
      </c>
      <c r="BM139" s="7" t="n">
        <v>0.4951692774652737</v>
      </c>
      <c r="BN139" s="7" t="n">
        <v>0.4215456087292631</v>
      </c>
      <c r="BO139" s="7" t="n">
        <v>0.3815883851868445</v>
      </c>
      <c r="BP139" s="7" t="n">
        <v>0.491888311988705</v>
      </c>
      <c r="BQ139" s="7" t="n">
        <v>0.4072586794139289</v>
      </c>
      <c r="BR139" s="7" t="n">
        <v>0.4988761362315072</v>
      </c>
      <c r="BS139" s="7" t="n">
        <v>0.5089366678199853</v>
      </c>
      <c r="BT139" s="7" t="n">
        <v>0.8451736270907413</v>
      </c>
      <c r="BU139" s="7" t="n">
        <v>0.3912791807352553</v>
      </c>
      <c r="BV139" s="7" t="n">
        <v>0.346154352229291</v>
      </c>
      <c r="BW139" s="7" t="n">
        <v>0.4176225434399358</v>
      </c>
      <c r="BX139" s="7" t="n">
        <v>0.5040968182313503</v>
      </c>
      <c r="BY139" s="7" t="n">
        <v>0.4409885312523493</v>
      </c>
      <c r="BZ139" s="7" t="n">
        <v>0.4112844050668167</v>
      </c>
      <c r="CA139" s="7" t="n">
        <v>0.3786876505749282</v>
      </c>
      <c r="CB139" s="7" t="n">
        <v>0.4195545902441289</v>
      </c>
      <c r="CC139" s="7" t="n">
        <v>0.942690888748133</v>
      </c>
      <c r="CD139" s="7" t="n">
        <v>0.8413813183335639</v>
      </c>
      <c r="CE139" s="7" t="n">
        <v>0.5629857329896871</v>
      </c>
      <c r="CF139" s="7" t="n">
        <v>0.6635095895465687</v>
      </c>
      <c r="CG139" s="7" t="n">
        <v>0.4855173069849776</v>
      </c>
      <c r="CH139" s="7" t="n">
        <v>0.3631741935709019</v>
      </c>
      <c r="CI139" s="7" t="n">
        <v>0.5863174565507236</v>
      </c>
      <c r="CJ139" s="7" t="n">
        <v>0.5660680477122534</v>
      </c>
      <c r="CK139" s="7" t="n">
        <v>0.4474581570461197</v>
      </c>
      <c r="CL139" s="7" t="n">
        <v>0.3973784604495786</v>
      </c>
      <c r="CM139" s="7" t="n">
        <v>0.3658921772071984</v>
      </c>
      <c r="CN139" s="7" t="n">
        <v>0.4325963941626044</v>
      </c>
      <c r="CO139" s="7" t="n">
        <v>0.4987052118888496</v>
      </c>
      <c r="CP139" s="7" t="n">
        <v>0.4337097530197042</v>
      </c>
      <c r="CQ139" s="7" t="n">
        <v>0.3607135380637489</v>
      </c>
      <c r="CR139" s="7" t="n">
        <v>0.4497993383298835</v>
      </c>
      <c r="CS139" s="7" t="n">
        <v>0.3748709699395785</v>
      </c>
      <c r="CT139" s="7" t="n">
        <v>0.5117999751933291</v>
      </c>
      <c r="CU139" s="7" t="n">
        <v>0.4000704360511965</v>
      </c>
      <c r="CV139" s="7" t="n">
        <v>0.3794442991414448</v>
      </c>
      <c r="CW139" s="7" t="n">
        <v>0.4385258546169529</v>
      </c>
      <c r="CX139" s="7" t="n">
        <v>0.6907521467940925</v>
      </c>
      <c r="CY139" s="7" t="n">
        <v>0.6842658017500517</v>
      </c>
      <c r="CZ139" s="7" t="n">
        <v>0.7365034778023628</v>
      </c>
      <c r="DA139" s="7" t="n">
        <v>0.418799223959163</v>
      </c>
      <c r="DB139" s="7" t="n">
        <v>0.7267517349867173</v>
      </c>
      <c r="DC139" s="7" t="n">
        <v>0.3882554996260966</v>
      </c>
      <c r="DD139" s="7" t="n">
        <v>0.3284268896041587</v>
      </c>
      <c r="DE139" s="7" t="n">
        <v>0.5087332032355637</v>
      </c>
      <c r="DF139" s="7" t="n">
        <v>0.5375403070758868</v>
      </c>
      <c r="DG139" s="7" t="n">
        <v>0.6065004187044725</v>
      </c>
      <c r="DH139" s="7" t="n">
        <v>0.3601301423312043</v>
      </c>
      <c r="DI139" s="7" t="n">
        <v>0.3367853891912627</v>
      </c>
      <c r="DJ139" s="7" t="n">
        <v>0.3884880500908153</v>
      </c>
      <c r="DK139" s="7" t="n">
        <v>0.36370705268674</v>
      </c>
      <c r="DL139" s="7" t="n">
        <v>0.3688716558641584</v>
      </c>
      <c r="DM139" s="7" t="n">
        <v>0.3371648962401348</v>
      </c>
      <c r="DN139" s="7" t="n">
        <v>0.696562242773239</v>
      </c>
      <c r="DO139" s="7" t="n">
        <v>0.3742265287704787</v>
      </c>
      <c r="DP139" s="7" t="n">
        <v>0.8208196891100166</v>
      </c>
      <c r="DQ139" s="7" t="n">
        <v>0.3192516997147933</v>
      </c>
      <c r="DR139" s="7" t="n">
        <v>0.3513548875661646</v>
      </c>
      <c r="DS139" s="7" t="n">
        <v>0.5280649928341552</v>
      </c>
      <c r="DT139" s="7" t="n">
        <v>0.375559689597121</v>
      </c>
      <c r="DU139" s="7" t="n">
        <v>0.3051330962600613</v>
      </c>
      <c r="DV139" s="7" t="n">
        <v>0.3255035273082845</v>
      </c>
      <c r="DW139" s="7" t="n">
        <v>0.578074585587275</v>
      </c>
      <c r="DX139" s="7" t="n">
        <v>0.3810335240439175</v>
      </c>
      <c r="DY139" s="7" t="n">
        <v>0.4393641982939457</v>
      </c>
      <c r="DZ139" s="7" t="n">
        <v>0.4346759879425929</v>
      </c>
      <c r="EA139" s="7" t="n">
        <v>0.4406712137972512</v>
      </c>
      <c r="EB139" s="7" t="n">
        <v>0.4963913972991377</v>
      </c>
      <c r="EC139" s="7" t="n">
        <v>0.7343147265592925</v>
      </c>
      <c r="ED139" s="7" t="n">
        <v>0.3683962389929921</v>
      </c>
      <c r="EE139" s="7" t="n">
        <v>0.6338999775877725</v>
      </c>
      <c r="EF139" s="7" t="n">
        <v>0.8525174005646748</v>
      </c>
      <c r="EG139" s="7" t="n">
        <v>0.6643356240413226</v>
      </c>
      <c r="EH139" s="7" t="n">
        <v>0.8597361284760413</v>
      </c>
      <c r="EI139" s="7" t="n">
        <v>0.7400214966405229</v>
      </c>
      <c r="EJ139" s="7" t="n">
        <v>1</v>
      </c>
      <c r="EK139" s="7" t="n">
        <v>0.7315637798557433</v>
      </c>
      <c r="EL139" s="7" t="n">
        <v>0.7546590379552882</v>
      </c>
      <c r="EM139" s="7" t="n">
        <v>0.02304430470618132</v>
      </c>
      <c r="EN139" s="7" t="n">
        <v>0.1600907006938269</v>
      </c>
      <c r="EO139" s="7" t="n">
        <v>0.1881123959554577</v>
      </c>
      <c r="EP139" s="7" t="n">
        <v>0.4533309524444712</v>
      </c>
      <c r="EQ139" s="7" t="n">
        <v>0.2461296824388839</v>
      </c>
      <c r="ER139" s="7" t="n">
        <v>0.2431739750524547</v>
      </c>
      <c r="ES139" s="7" t="n">
        <v>-0.05057334455420175</v>
      </c>
      <c r="ET139" s="7" t="n">
        <v>0.1897674162140288</v>
      </c>
    </row>
    <row r="140">
      <c r="A140" s="6" t="inlineStr">
        <is>
          <t>HSSCT.HK</t>
        </is>
      </c>
      <c r="B140" s="6" t="inlineStr">
        <is>
          <t>恒生港股通中国科技指数</t>
        </is>
      </c>
      <c r="C140" s="7" t="n">
        <v>0.6487337442940516</v>
      </c>
      <c r="D140" s="7" t="n">
        <v>0.6303095816930921</v>
      </c>
      <c r="E140" s="7" t="n">
        <v>0.09483195916752934</v>
      </c>
      <c r="F140" s="7" t="n">
        <v>0.5655533869694708</v>
      </c>
      <c r="G140" s="7" t="n">
        <v>0.376216181848635</v>
      </c>
      <c r="H140" s="7" t="n">
        <v>0.2721161030740726</v>
      </c>
      <c r="I140" s="7" t="n">
        <v>0.6662093400635752</v>
      </c>
      <c r="J140" s="7" t="n">
        <v>0.6988491323089872</v>
      </c>
      <c r="K140" s="7" t="n">
        <v>0.6742873585251603</v>
      </c>
      <c r="L140" s="7" t="n">
        <v>0.6565262664820125</v>
      </c>
      <c r="M140" s="7" t="n">
        <v>0.6782470545192361</v>
      </c>
      <c r="N140" s="7" t="n">
        <v>0.6290547702811928</v>
      </c>
      <c r="O140" s="7" t="n">
        <v>0.6044248138411478</v>
      </c>
      <c r="P140" s="7" t="n">
        <v>0.5176826643434566</v>
      </c>
      <c r="Q140" s="7" t="n">
        <v>0.6456894436210504</v>
      </c>
      <c r="R140" s="7" t="n">
        <v>0.6015285299132337</v>
      </c>
      <c r="S140" s="7" t="n">
        <v>0.5157674360632679</v>
      </c>
      <c r="T140" s="7" t="n">
        <v>0.6819377504747836</v>
      </c>
      <c r="U140" s="7" t="n">
        <v>0.6151808847525361</v>
      </c>
      <c r="V140" s="7" t="n">
        <v>0.703933528881892</v>
      </c>
      <c r="W140" s="7" t="n">
        <v>0.6820588326957384</v>
      </c>
      <c r="X140" s="7" t="n">
        <v>0.720992498260964</v>
      </c>
      <c r="Y140" s="7" t="n">
        <v>0.2387527004412396</v>
      </c>
      <c r="Z140" s="7" t="n">
        <v>-0.04765284827069734</v>
      </c>
      <c r="AA140" s="7" t="n">
        <v>0.5948050572061342</v>
      </c>
      <c r="AB140" s="7" t="n">
        <v>0.6616300996105804</v>
      </c>
      <c r="AC140" s="7" t="n">
        <v>0.513007576902065</v>
      </c>
      <c r="AD140" s="7" t="n">
        <v>0.5472638977342872</v>
      </c>
      <c r="AE140" s="7" t="n">
        <v>0.6110389262845218</v>
      </c>
      <c r="AF140" s="7" t="n">
        <v>0.6664865969838438</v>
      </c>
      <c r="AG140" s="7" t="n">
        <v>0.7026995519769281</v>
      </c>
      <c r="AH140" s="7" t="n">
        <v>0.7417045461591303</v>
      </c>
      <c r="AI140" s="7" t="n">
        <v>0.7186353823267806</v>
      </c>
      <c r="AJ140" s="7" t="n">
        <v>0.7069831502816033</v>
      </c>
      <c r="AK140" s="7" t="n">
        <v>0.6685073239088162</v>
      </c>
      <c r="AL140" s="7" t="n">
        <v>0.6280238934229729</v>
      </c>
      <c r="AM140" s="7" t="n">
        <v>0.6418700802256407</v>
      </c>
      <c r="AN140" s="7" t="n">
        <v>0.7400634512795737</v>
      </c>
      <c r="AO140" s="7" t="n">
        <v>0.6902541369500745</v>
      </c>
      <c r="AP140" s="7" t="n">
        <v>0.356027573116359</v>
      </c>
      <c r="AQ140" s="7" t="n">
        <v>0.7196925977964291</v>
      </c>
      <c r="AR140" s="7" t="n">
        <v>0.697727428416297</v>
      </c>
      <c r="AS140" s="7" t="n">
        <v>0.6260643827769756</v>
      </c>
      <c r="AT140" s="7" t="n">
        <v>0.5130077076184352</v>
      </c>
      <c r="AU140" s="7" t="n">
        <v>0.6199325971057017</v>
      </c>
      <c r="AV140" s="7" t="n">
        <v>0.6117745653498204</v>
      </c>
      <c r="AW140" s="7" t="n">
        <v>0.6273419656529067</v>
      </c>
      <c r="AX140" s="7" t="n">
        <v>0.6686639409194924</v>
      </c>
      <c r="AY140" s="7" t="n">
        <v>0.6376589560204521</v>
      </c>
      <c r="AZ140" s="7" t="n">
        <v>0.0915123750725851</v>
      </c>
      <c r="BA140" s="7" t="n">
        <v>0.6136222561224751</v>
      </c>
      <c r="BB140" s="7" t="n">
        <v>0.6977072804536164</v>
      </c>
      <c r="BC140" s="7" t="n">
        <v>0.4663532716804277</v>
      </c>
      <c r="BD140" s="7" t="n">
        <v>0.02171950231293462</v>
      </c>
      <c r="BE140" s="7" t="n">
        <v>0.6506580780312778</v>
      </c>
      <c r="BF140" s="7" t="n">
        <v>0.5442968972493244</v>
      </c>
      <c r="BG140" s="7" t="n">
        <v>0.7183000793737668</v>
      </c>
      <c r="BH140" s="7" t="n">
        <v>0.8863866489458742</v>
      </c>
      <c r="BI140" s="7" t="n">
        <v>0.4146004505395252</v>
      </c>
      <c r="BJ140" s="7" t="n">
        <v>0.4645751460823385</v>
      </c>
      <c r="BK140" s="7" t="n">
        <v>0.5895190372444162</v>
      </c>
      <c r="BL140" s="7" t="n">
        <v>0.4857509355515215</v>
      </c>
      <c r="BM140" s="7" t="n">
        <v>0.5700882094724348</v>
      </c>
      <c r="BN140" s="7" t="n">
        <v>0.6939307454222928</v>
      </c>
      <c r="BO140" s="7" t="n">
        <v>0.6876282219691474</v>
      </c>
      <c r="BP140" s="7" t="n">
        <v>0.6458834190247564</v>
      </c>
      <c r="BQ140" s="7" t="n">
        <v>0.5475216730027673</v>
      </c>
      <c r="BR140" s="7" t="n">
        <v>0.5293681277940931</v>
      </c>
      <c r="BS140" s="7" t="n">
        <v>0.5349626900903691</v>
      </c>
      <c r="BT140" s="7" t="n">
        <v>0.8697252807522855</v>
      </c>
      <c r="BU140" s="7" t="n">
        <v>0.6636893748103475</v>
      </c>
      <c r="BV140" s="7" t="n">
        <v>0.6860061666585441</v>
      </c>
      <c r="BW140" s="7" t="n">
        <v>0.6527412830988143</v>
      </c>
      <c r="BX140" s="7" t="n">
        <v>0.2273815504811244</v>
      </c>
      <c r="BY140" s="7" t="n">
        <v>0.6893490910259173</v>
      </c>
      <c r="BZ140" s="7" t="n">
        <v>0.658138253644041</v>
      </c>
      <c r="CA140" s="7" t="n">
        <v>0.5986010512500879</v>
      </c>
      <c r="CB140" s="7" t="n">
        <v>0.6757246347243669</v>
      </c>
      <c r="CC140" s="7" t="n">
        <v>0.6359834179373945</v>
      </c>
      <c r="CD140" s="7" t="n">
        <v>0.9112181305532401</v>
      </c>
      <c r="CE140" s="7" t="n">
        <v>0.3773818390268007</v>
      </c>
      <c r="CF140" s="7" t="n">
        <v>0.8256140210783068</v>
      </c>
      <c r="CG140" s="7" t="n">
        <v>0.6848036376030363</v>
      </c>
      <c r="CH140" s="7" t="n">
        <v>0.6453705495645785</v>
      </c>
      <c r="CI140" s="7" t="n">
        <v>0.6159739369819474</v>
      </c>
      <c r="CJ140" s="7" t="n">
        <v>0.4926788262598902</v>
      </c>
      <c r="CK140" s="7" t="n">
        <v>0.6185252165849257</v>
      </c>
      <c r="CL140" s="7" t="n">
        <v>0.6661145980579229</v>
      </c>
      <c r="CM140" s="7" t="n">
        <v>0.6575419031368581</v>
      </c>
      <c r="CN140" s="7" t="n">
        <v>0.7166040019118399</v>
      </c>
      <c r="CO140" s="7" t="n">
        <v>0.5359800630031647</v>
      </c>
      <c r="CP140" s="7" t="n">
        <v>0.6550670017233963</v>
      </c>
      <c r="CQ140" s="7" t="n">
        <v>0.5831939379240563</v>
      </c>
      <c r="CR140" s="7" t="n">
        <v>0.6860742995457981</v>
      </c>
      <c r="CS140" s="7" t="n">
        <v>0.5903221279558853</v>
      </c>
      <c r="CT140" s="7" t="n">
        <v>0.6356598739422903</v>
      </c>
      <c r="CU140" s="7" t="n">
        <v>0.6682646914397543</v>
      </c>
      <c r="CV140" s="7" t="n">
        <v>0.6974358927854001</v>
      </c>
      <c r="CW140" s="7" t="n">
        <v>0.627938135165214</v>
      </c>
      <c r="CX140" s="7" t="n">
        <v>0.9600253913146406</v>
      </c>
      <c r="CY140" s="7" t="n">
        <v>0.9571930611095721</v>
      </c>
      <c r="CZ140" s="7" t="n">
        <v>0.9553420499907307</v>
      </c>
      <c r="DA140" s="7" t="n">
        <v>0.7170565107675535</v>
      </c>
      <c r="DB140" s="7" t="n">
        <v>0.9662563845991677</v>
      </c>
      <c r="DC140" s="7" t="n">
        <v>0.679768880011035</v>
      </c>
      <c r="DD140" s="7" t="n">
        <v>0.6219591974992508</v>
      </c>
      <c r="DE140" s="7" t="n">
        <v>0.6481451564837953</v>
      </c>
      <c r="DF140" s="7" t="n">
        <v>0.5293890665123172</v>
      </c>
      <c r="DG140" s="7" t="n">
        <v>0.7821871048917968</v>
      </c>
      <c r="DH140" s="7" t="n">
        <v>0.6247021935948152</v>
      </c>
      <c r="DI140" s="7" t="n">
        <v>0.5616423623649272</v>
      </c>
      <c r="DJ140" s="7" t="n">
        <v>0.6234276910616374</v>
      </c>
      <c r="DK140" s="7" t="n">
        <v>0.6773210580608233</v>
      </c>
      <c r="DL140" s="7" t="n">
        <v>0.6860873359328438</v>
      </c>
      <c r="DM140" s="7" t="n">
        <v>0.62949613409017</v>
      </c>
      <c r="DN140" s="7" t="n">
        <v>0.97465344185958</v>
      </c>
      <c r="DO140" s="7" t="n">
        <v>0.6825845653579202</v>
      </c>
      <c r="DP140" s="7" t="n">
        <v>0.9321047871974056</v>
      </c>
      <c r="DQ140" s="7" t="n">
        <v>0.1908957171988788</v>
      </c>
      <c r="DR140" s="7" t="n">
        <v>0.3046921676177866</v>
      </c>
      <c r="DS140" s="7" t="n">
        <v>0.1563800436239833</v>
      </c>
      <c r="DT140" s="7" t="n">
        <v>0.6782884291531726</v>
      </c>
      <c r="DU140" s="7" t="n">
        <v>0.5960087336599709</v>
      </c>
      <c r="DV140" s="7" t="n">
        <v>0.07870337716511491</v>
      </c>
      <c r="DW140" s="7" t="n">
        <v>0.6232978911687228</v>
      </c>
      <c r="DX140" s="7" t="n">
        <v>0.679559116992156</v>
      </c>
      <c r="DY140" s="7" t="n">
        <v>0.2035479196169089</v>
      </c>
      <c r="DZ140" s="7" t="n">
        <v>0.7017646048242949</v>
      </c>
      <c r="EA140" s="7" t="n">
        <v>0.6651022035154427</v>
      </c>
      <c r="EB140" s="7" t="n">
        <v>0.1437938670606028</v>
      </c>
      <c r="EC140" s="7" t="n">
        <v>0.8834033995434145</v>
      </c>
      <c r="ED140" s="7" t="n">
        <v>0.6414475090034831</v>
      </c>
      <c r="EE140" s="7" t="n">
        <v>0.8044411478094314</v>
      </c>
      <c r="EF140" s="7" t="n">
        <v>0.9266338103939694</v>
      </c>
      <c r="EG140" s="7" t="n">
        <v>0.8290956028623196</v>
      </c>
      <c r="EH140" s="7" t="n">
        <v>0.9161714002419491</v>
      </c>
      <c r="EI140" s="7" t="n">
        <v>0.9275994618012187</v>
      </c>
      <c r="EJ140" s="7" t="n">
        <v>0.7315637798557433</v>
      </c>
      <c r="EK140" s="7" t="n">
        <v>1</v>
      </c>
      <c r="EL140" s="7" t="n">
        <v>0.963904889670431</v>
      </c>
      <c r="EM140" s="7" t="n">
        <v>0.04654516883747103</v>
      </c>
      <c r="EN140" s="7" t="n">
        <v>0.09861776747699746</v>
      </c>
      <c r="EO140" s="7" t="n">
        <v>0.2303139908503124</v>
      </c>
      <c r="EP140" s="7" t="n">
        <v>0.1357606993226014</v>
      </c>
      <c r="EQ140" s="7" t="n">
        <v>0.2623135251618259</v>
      </c>
      <c r="ER140" s="7" t="n">
        <v>0.2611355756811333</v>
      </c>
      <c r="ES140" s="7" t="n">
        <v>-0.1035484091656191</v>
      </c>
      <c r="ET140" s="7" t="n">
        <v>0.2310353853186506</v>
      </c>
    </row>
    <row r="141">
      <c r="A141" s="6" t="inlineStr">
        <is>
          <t>HSTECH.HK</t>
        </is>
      </c>
      <c r="B141" s="6" t="inlineStr">
        <is>
          <t>恒生科技指数</t>
        </is>
      </c>
      <c r="C141" s="7" t="n">
        <v>0.580926665220555</v>
      </c>
      <c r="D141" s="7" t="n">
        <v>0.5671451093547877</v>
      </c>
      <c r="E141" s="7" t="n">
        <v>0.1094948581749961</v>
      </c>
      <c r="F141" s="7" t="n">
        <v>0.5079756420537714</v>
      </c>
      <c r="G141" s="7" t="n">
        <v>0.3615096663549978</v>
      </c>
      <c r="H141" s="7" t="n">
        <v>0.2631257221832442</v>
      </c>
      <c r="I141" s="7" t="n">
        <v>0.5900922433826883</v>
      </c>
      <c r="J141" s="7" t="n">
        <v>0.631439946168748</v>
      </c>
      <c r="K141" s="7" t="n">
        <v>0.5900413755851843</v>
      </c>
      <c r="L141" s="7" t="n">
        <v>0.5626374438911462</v>
      </c>
      <c r="M141" s="7" t="n">
        <v>0.5968798437363612</v>
      </c>
      <c r="N141" s="7" t="n">
        <v>0.5838566178310098</v>
      </c>
      <c r="O141" s="7" t="n">
        <v>0.5589621361683339</v>
      </c>
      <c r="P141" s="7" t="n">
        <v>0.4747333357356239</v>
      </c>
      <c r="Q141" s="7" t="n">
        <v>0.5677018923736462</v>
      </c>
      <c r="R141" s="7" t="n">
        <v>0.5459138978591316</v>
      </c>
      <c r="S141" s="7" t="n">
        <v>0.4642577039869704</v>
      </c>
      <c r="T141" s="7" t="n">
        <v>0.6108481310417867</v>
      </c>
      <c r="U141" s="7" t="n">
        <v>0.5589514075450629</v>
      </c>
      <c r="V141" s="7" t="n">
        <v>0.637133541280532</v>
      </c>
      <c r="W141" s="7" t="n">
        <v>0.6112777603981497</v>
      </c>
      <c r="X141" s="7" t="n">
        <v>0.6382564639250023</v>
      </c>
      <c r="Y141" s="7" t="n">
        <v>0.2397394483918343</v>
      </c>
      <c r="Z141" s="7" t="n">
        <v>-0.02739278141447379</v>
      </c>
      <c r="AA141" s="7" t="n">
        <v>0.5607291385446523</v>
      </c>
      <c r="AB141" s="7" t="n">
        <v>0.5996725830886782</v>
      </c>
      <c r="AC141" s="7" t="n">
        <v>0.4904743655800738</v>
      </c>
      <c r="AD141" s="7" t="n">
        <v>0.5175039463452569</v>
      </c>
      <c r="AE141" s="7" t="n">
        <v>0.5350982680400913</v>
      </c>
      <c r="AF141" s="7" t="n">
        <v>0.6038102040661071</v>
      </c>
      <c r="AG141" s="7" t="n">
        <v>0.6133908649414398</v>
      </c>
      <c r="AH141" s="7" t="n">
        <v>0.6626807261291989</v>
      </c>
      <c r="AI141" s="7" t="n">
        <v>0.6465862955426385</v>
      </c>
      <c r="AJ141" s="7" t="n">
        <v>0.6374334655795622</v>
      </c>
      <c r="AK141" s="7" t="n">
        <v>0.6012788728442015</v>
      </c>
      <c r="AL141" s="7" t="n">
        <v>0.5441136463050898</v>
      </c>
      <c r="AM141" s="7" t="n">
        <v>0.6029086930183681</v>
      </c>
      <c r="AN141" s="7" t="n">
        <v>0.6696642230626236</v>
      </c>
      <c r="AO141" s="7" t="n">
        <v>0.6536153720117871</v>
      </c>
      <c r="AP141" s="7" t="n">
        <v>0.330333538767346</v>
      </c>
      <c r="AQ141" s="7" t="n">
        <v>0.6502199543267021</v>
      </c>
      <c r="AR141" s="7" t="n">
        <v>0.6254454692899952</v>
      </c>
      <c r="AS141" s="7" t="n">
        <v>0.5495203106499609</v>
      </c>
      <c r="AT141" s="7" t="n">
        <v>0.4904744636595857</v>
      </c>
      <c r="AU141" s="7" t="n">
        <v>0.5465443841315754</v>
      </c>
      <c r="AV141" s="7" t="n">
        <v>0.564583661943744</v>
      </c>
      <c r="AW141" s="7" t="n">
        <v>0.5586001053434173</v>
      </c>
      <c r="AX141" s="7" t="n">
        <v>0.6332714517749897</v>
      </c>
      <c r="AY141" s="7" t="n">
        <v>0.5671431793471328</v>
      </c>
      <c r="AZ141" s="7" t="n">
        <v>0.09893750771855371</v>
      </c>
      <c r="BA141" s="7" t="n">
        <v>0.566143676875118</v>
      </c>
      <c r="BB141" s="7" t="n">
        <v>0.629118794644944</v>
      </c>
      <c r="BC141" s="7" t="n">
        <v>0.4425930088662087</v>
      </c>
      <c r="BD141" s="7" t="n">
        <v>0.03139069410957955</v>
      </c>
      <c r="BE141" s="7" t="n">
        <v>0.5802648724734044</v>
      </c>
      <c r="BF141" s="7" t="n">
        <v>0.4824972191859813</v>
      </c>
      <c r="BG141" s="7" t="n">
        <v>0.6544203832517773</v>
      </c>
      <c r="BH141" s="7" t="n">
        <v>0.9412041565456949</v>
      </c>
      <c r="BI141" s="7" t="n">
        <v>0.4021200854352386</v>
      </c>
      <c r="BJ141" s="7" t="n">
        <v>0.4474594240880845</v>
      </c>
      <c r="BK141" s="7" t="n">
        <v>0.5285991370745453</v>
      </c>
      <c r="BL141" s="7" t="n">
        <v>0.424682578183451</v>
      </c>
      <c r="BM141" s="7" t="n">
        <v>0.5172651811619423</v>
      </c>
      <c r="BN141" s="7" t="n">
        <v>0.6289064719934546</v>
      </c>
      <c r="BO141" s="7" t="n">
        <v>0.5925014016042672</v>
      </c>
      <c r="BP141" s="7" t="n">
        <v>0.5946709773888392</v>
      </c>
      <c r="BQ141" s="7" t="n">
        <v>0.4640106668373712</v>
      </c>
      <c r="BR141" s="7" t="n">
        <v>0.4983257957375808</v>
      </c>
      <c r="BS141" s="7" t="n">
        <v>0.4910986156766602</v>
      </c>
      <c r="BT141" s="7" t="n">
        <v>0.857510856897678</v>
      </c>
      <c r="BU141" s="7" t="n">
        <v>0.5956906102610591</v>
      </c>
      <c r="BV141" s="7" t="n">
        <v>0.5890438538635854</v>
      </c>
      <c r="BW141" s="7" t="n">
        <v>0.5880756863767221</v>
      </c>
      <c r="BX141" s="7" t="n">
        <v>0.2264100611539195</v>
      </c>
      <c r="BY141" s="7" t="n">
        <v>0.6220183901890619</v>
      </c>
      <c r="BZ141" s="7" t="n">
        <v>0.5966116205728976</v>
      </c>
      <c r="CA141" s="7" t="n">
        <v>0.5579916725239883</v>
      </c>
      <c r="CB141" s="7" t="n">
        <v>0.6133504893552529</v>
      </c>
      <c r="CC141" s="7" t="n">
        <v>0.6575224106898556</v>
      </c>
      <c r="CD141" s="7" t="n">
        <v>0.9425238420497631</v>
      </c>
      <c r="CE141" s="7" t="n">
        <v>0.3616525644152008</v>
      </c>
      <c r="CF141" s="7" t="n">
        <v>0.8196297837099995</v>
      </c>
      <c r="CG141" s="7" t="n">
        <v>0.6127489124363689</v>
      </c>
      <c r="CH141" s="7" t="n">
        <v>0.5723322451489381</v>
      </c>
      <c r="CI141" s="7" t="n">
        <v>0.5633087399648539</v>
      </c>
      <c r="CJ141" s="7" t="n">
        <v>0.4413487063479602</v>
      </c>
      <c r="CK141" s="7" t="n">
        <v>0.5519545632437415</v>
      </c>
      <c r="CL141" s="7" t="n">
        <v>0.6030359716851785</v>
      </c>
      <c r="CM141" s="7" t="n">
        <v>0.5756401195735207</v>
      </c>
      <c r="CN141" s="7" t="n">
        <v>0.6367532578167243</v>
      </c>
      <c r="CO141" s="7" t="n">
        <v>0.4991457262582774</v>
      </c>
      <c r="CP141" s="7" t="n">
        <v>0.5873384466201302</v>
      </c>
      <c r="CQ141" s="7" t="n">
        <v>0.504845536029547</v>
      </c>
      <c r="CR141" s="7" t="n">
        <v>0.6163455589535951</v>
      </c>
      <c r="CS141" s="7" t="n">
        <v>0.5278876718157403</v>
      </c>
      <c r="CT141" s="7" t="n">
        <v>0.6062712840185221</v>
      </c>
      <c r="CU141" s="7" t="n">
        <v>0.599661844091756</v>
      </c>
      <c r="CV141" s="7" t="n">
        <v>0.598724297321601</v>
      </c>
      <c r="CW141" s="7" t="n">
        <v>0.5589663388007575</v>
      </c>
      <c r="CX141" s="7" t="n">
        <v>0.9656947260601342</v>
      </c>
      <c r="CY141" s="7" t="n">
        <v>0.9636742116064895</v>
      </c>
      <c r="CZ141" s="7" t="n">
        <v>0.9912270429333421</v>
      </c>
      <c r="DA141" s="7" t="n">
        <v>0.6393539399437648</v>
      </c>
      <c r="DB141" s="7" t="n">
        <v>0.9576937670389654</v>
      </c>
      <c r="DC141" s="7" t="n">
        <v>0.6000961243819588</v>
      </c>
      <c r="DD141" s="7" t="n">
        <v>0.5467529449226423</v>
      </c>
      <c r="DE141" s="7" t="n">
        <v>0.5814133911058966</v>
      </c>
      <c r="DF141" s="7" t="n">
        <v>0.4992296360345002</v>
      </c>
      <c r="DG141" s="7" t="n">
        <v>0.7748209717293487</v>
      </c>
      <c r="DH141" s="7" t="n">
        <v>0.53682092572486</v>
      </c>
      <c r="DI141" s="7" t="n">
        <v>0.4839967396809509</v>
      </c>
      <c r="DJ141" s="7" t="n">
        <v>0.5433254164345434</v>
      </c>
      <c r="DK141" s="7" t="n">
        <v>0.5741336091561533</v>
      </c>
      <c r="DL141" s="7" t="n">
        <v>0.5875335444042441</v>
      </c>
      <c r="DM141" s="7" t="n">
        <v>0.5605366320023999</v>
      </c>
      <c r="DN141" s="7" t="n">
        <v>0.9548620117109697</v>
      </c>
      <c r="DO141" s="7" t="n">
        <v>0.5780414176073568</v>
      </c>
      <c r="DP141" s="7" t="n">
        <v>0.9517424912978848</v>
      </c>
      <c r="DQ141" s="7" t="n">
        <v>0.2053398266300477</v>
      </c>
      <c r="DR141" s="7" t="n">
        <v>0.323495776088967</v>
      </c>
      <c r="DS141" s="7" t="n">
        <v>0.1620708411020779</v>
      </c>
      <c r="DT141" s="7" t="n">
        <v>0.5741158219726172</v>
      </c>
      <c r="DU141" s="7" t="n">
        <v>0.504058061291668</v>
      </c>
      <c r="DV141" s="7" t="n">
        <v>0.08789610746716522</v>
      </c>
      <c r="DW141" s="7" t="n">
        <v>0.5885903224713828</v>
      </c>
      <c r="DX141" s="7" t="n">
        <v>0.5741451041668622</v>
      </c>
      <c r="DY141" s="7" t="n">
        <v>0.1938941745784997</v>
      </c>
      <c r="DZ141" s="7" t="n">
        <v>0.6363960971978244</v>
      </c>
      <c r="EA141" s="7" t="n">
        <v>0.5957909011797871</v>
      </c>
      <c r="EB141" s="7" t="n">
        <v>0.1535236059525635</v>
      </c>
      <c r="EC141" s="7" t="n">
        <v>0.9409044592780468</v>
      </c>
      <c r="ED141" s="7" t="n">
        <v>0.5615742339475344</v>
      </c>
      <c r="EE141" s="7" t="n">
        <v>0.7972960429042102</v>
      </c>
      <c r="EF141" s="7" t="n">
        <v>0.9681160478442824</v>
      </c>
      <c r="EG141" s="7" t="n">
        <v>0.8217931744621783</v>
      </c>
      <c r="EH141" s="7" t="n">
        <v>0.953165814844932</v>
      </c>
      <c r="EI141" s="7" t="n">
        <v>0.9677201073370942</v>
      </c>
      <c r="EJ141" s="7" t="n">
        <v>0.7546590379552882</v>
      </c>
      <c r="EK141" s="7" t="n">
        <v>0.963904889670431</v>
      </c>
      <c r="EL141" s="7" t="n">
        <v>1</v>
      </c>
      <c r="EM141" s="7" t="n">
        <v>0.0295352751278414</v>
      </c>
      <c r="EN141" s="7" t="n">
        <v>0.1207913201696405</v>
      </c>
      <c r="EO141" s="7" t="n">
        <v>0.2070054368961758</v>
      </c>
      <c r="EP141" s="7" t="n">
        <v>0.1454516662774425</v>
      </c>
      <c r="EQ141" s="7" t="n">
        <v>0.241873328075212</v>
      </c>
      <c r="ER141" s="7" t="n">
        <v>0.240401591037388</v>
      </c>
      <c r="ES141" s="7" t="n">
        <v>-0.09678974199655592</v>
      </c>
      <c r="ET141" s="7" t="n">
        <v>0.2078130190438745</v>
      </c>
    </row>
    <row r="142">
      <c r="A142" s="6" t="inlineStr">
        <is>
          <t>N225.GI</t>
        </is>
      </c>
      <c r="B142" s="6" t="inlineStr">
        <is>
          <t>东京日经225指数</t>
        </is>
      </c>
      <c r="C142" s="7" t="n">
        <v>-0.01297433685317645</v>
      </c>
      <c r="D142" s="7" t="n">
        <v>-0.0479279429160837</v>
      </c>
      <c r="E142" s="7" t="n">
        <v>0.04977381480283074</v>
      </c>
      <c r="F142" s="7" t="n">
        <v>-0.08214789690020061</v>
      </c>
      <c r="G142" s="7" t="n">
        <v>-0.01334259821988992</v>
      </c>
      <c r="H142" s="7" t="n">
        <v>0.01617612677535402</v>
      </c>
      <c r="I142" s="7" t="n">
        <v>-0.1731420123627934</v>
      </c>
      <c r="J142" s="7" t="n">
        <v>-0.0522241317421038</v>
      </c>
      <c r="K142" s="7" t="n">
        <v>0.006023972294922421</v>
      </c>
      <c r="L142" s="7" t="n">
        <v>0.0273955745130964</v>
      </c>
      <c r="M142" s="7" t="n">
        <v>-0.06583399166759618</v>
      </c>
      <c r="N142" s="7" t="n">
        <v>-0.1673996420002644</v>
      </c>
      <c r="O142" s="7" t="n">
        <v>-0.1391324297859886</v>
      </c>
      <c r="P142" s="7" t="n">
        <v>-0.1600218209135307</v>
      </c>
      <c r="Q142" s="7" t="n">
        <v>-0.04728599883153729</v>
      </c>
      <c r="R142" s="7" t="n">
        <v>-0.03664550607885406</v>
      </c>
      <c r="S142" s="7" t="n">
        <v>-0.01640426042062929</v>
      </c>
      <c r="T142" s="7" t="n">
        <v>-0.07397079539615509</v>
      </c>
      <c r="U142" s="7" t="n">
        <v>-0.150000382469812</v>
      </c>
      <c r="V142" s="7" t="n">
        <v>-0.09438149535802932</v>
      </c>
      <c r="W142" s="7" t="n">
        <v>-0.1281758833076905</v>
      </c>
      <c r="X142" s="7" t="n">
        <v>-0.08874478705979014</v>
      </c>
      <c r="Y142" s="7" t="n">
        <v>0.00728999497401604</v>
      </c>
      <c r="Z142" s="7" t="n">
        <v>0.1480832315402134</v>
      </c>
      <c r="AA142" s="7" t="n">
        <v>-0.1160517144534558</v>
      </c>
      <c r="AB142" s="7" t="n">
        <v>-0.1631107264409296</v>
      </c>
      <c r="AC142" s="7" t="n">
        <v>-0.2280391608960707</v>
      </c>
      <c r="AD142" s="7" t="n">
        <v>-0.03852377066722073</v>
      </c>
      <c r="AE142" s="7" t="n">
        <v>-0.07249768488862784</v>
      </c>
      <c r="AF142" s="7" t="n">
        <v>-0.1562808760923071</v>
      </c>
      <c r="AG142" s="7" t="n">
        <v>0.02800632332458723</v>
      </c>
      <c r="AH142" s="7" t="n">
        <v>-0.05880371128998692</v>
      </c>
      <c r="AI142" s="7" t="n">
        <v>-0.07342835312995255</v>
      </c>
      <c r="AJ142" s="7" t="n">
        <v>-0.05397292498296743</v>
      </c>
      <c r="AK142" s="7" t="n">
        <v>0.003608846256790185</v>
      </c>
      <c r="AL142" s="7" t="n">
        <v>0.03782357772733791</v>
      </c>
      <c r="AM142" s="7" t="n">
        <v>-0.1216947117755331</v>
      </c>
      <c r="AN142" s="7" t="n">
        <v>-0.0742721555561375</v>
      </c>
      <c r="AO142" s="7" t="n">
        <v>-0.09690064362765557</v>
      </c>
      <c r="AP142" s="7" t="n">
        <v>-0.005507315348237708</v>
      </c>
      <c r="AQ142" s="7" t="n">
        <v>-0.1121607618422859</v>
      </c>
      <c r="AR142" s="7" t="n">
        <v>-0.06160580714938909</v>
      </c>
      <c r="AS142" s="7" t="n">
        <v>-0.1242732479483993</v>
      </c>
      <c r="AT142" s="7" t="n">
        <v>-0.2280392241355634</v>
      </c>
      <c r="AU142" s="7" t="n">
        <v>-0.0793232606907643</v>
      </c>
      <c r="AV142" s="7" t="n">
        <v>0.08523265859427427</v>
      </c>
      <c r="AW142" s="7" t="n">
        <v>-0.1239746669121653</v>
      </c>
      <c r="AX142" s="7" t="n">
        <v>-0.103533131222968</v>
      </c>
      <c r="AY142" s="7" t="n">
        <v>-0.147956372131636</v>
      </c>
      <c r="AZ142" s="7" t="n">
        <v>0.06423519646165932</v>
      </c>
      <c r="BA142" s="7" t="n">
        <v>-0.1457005856602605</v>
      </c>
      <c r="BB142" s="7" t="n">
        <v>-0.1329741093696651</v>
      </c>
      <c r="BC142" s="7" t="n">
        <v>-0.118589134402374</v>
      </c>
      <c r="BD142" s="7" t="n">
        <v>0.1726107528386753</v>
      </c>
      <c r="BE142" s="7" t="n">
        <v>-0.06025680242179731</v>
      </c>
      <c r="BF142" s="7" t="n">
        <v>-0.1441585445041755</v>
      </c>
      <c r="BG142" s="7" t="n">
        <v>0.01449044561835939</v>
      </c>
      <c r="BH142" s="7" t="n">
        <v>0.03494347923329814</v>
      </c>
      <c r="BI142" s="7" t="n">
        <v>-0.1567680575743851</v>
      </c>
      <c r="BJ142" s="7" t="n">
        <v>-0.110937683168064</v>
      </c>
      <c r="BK142" s="7" t="n">
        <v>-0.1437427788954109</v>
      </c>
      <c r="BL142" s="7" t="n">
        <v>-0.1041710929151883</v>
      </c>
      <c r="BM142" s="7" t="n">
        <v>-0.1356367772384254</v>
      </c>
      <c r="BN142" s="7" t="n">
        <v>0.02890819347938394</v>
      </c>
      <c r="BO142" s="7" t="n">
        <v>0.03007933886184836</v>
      </c>
      <c r="BP142" s="7" t="n">
        <v>-0.11381053093186</v>
      </c>
      <c r="BQ142" s="7" t="n">
        <v>-0.1411994887554203</v>
      </c>
      <c r="BR142" s="7" t="n">
        <v>0.02296769367505362</v>
      </c>
      <c r="BS142" s="7" t="n">
        <v>-0.1562771373647427</v>
      </c>
      <c r="BT142" s="7" t="n">
        <v>0.04320615076800119</v>
      </c>
      <c r="BU142" s="7" t="n">
        <v>0.07749984274892203</v>
      </c>
      <c r="BV142" s="7" t="n">
        <v>-0.02634592262698102</v>
      </c>
      <c r="BW142" s="7" t="n">
        <v>-0.1351028871743955</v>
      </c>
      <c r="BX142" s="7" t="n">
        <v>0.08621232999649331</v>
      </c>
      <c r="BY142" s="7" t="n">
        <v>-0.1217932124638029</v>
      </c>
      <c r="BZ142" s="7" t="n">
        <v>0.08661439720457306</v>
      </c>
      <c r="CA142" s="7" t="n">
        <v>0.0491531853200492</v>
      </c>
      <c r="CB142" s="7" t="n">
        <v>0.04412509080128328</v>
      </c>
      <c r="CC142" s="7" t="n">
        <v>0.05901251245398478</v>
      </c>
      <c r="CD142" s="7" t="n">
        <v>0.05469628168057529</v>
      </c>
      <c r="CE142" s="7" t="n">
        <v>-0.1132564725096734</v>
      </c>
      <c r="CF142" s="7" t="n">
        <v>0.05263996058563835</v>
      </c>
      <c r="CG142" s="7" t="n">
        <v>0.03048626601658913</v>
      </c>
      <c r="CH142" s="7" t="n">
        <v>-0.1413307265998192</v>
      </c>
      <c r="CI142" s="7" t="n">
        <v>-0.1524859571313819</v>
      </c>
      <c r="CJ142" s="7" t="n">
        <v>-0.08047042727152375</v>
      </c>
      <c r="CK142" s="7" t="n">
        <v>-0.1311524746024874</v>
      </c>
      <c r="CL142" s="7" t="n">
        <v>0.08233600309927379</v>
      </c>
      <c r="CM142" s="7" t="n">
        <v>0.07604789612057407</v>
      </c>
      <c r="CN142" s="7" t="n">
        <v>0.01211521920661124</v>
      </c>
      <c r="CO142" s="7" t="n">
        <v>-0.1800633073429116</v>
      </c>
      <c r="CP142" s="7" t="n">
        <v>-0.1494053373582351</v>
      </c>
      <c r="CQ142" s="7" t="n">
        <v>-0.1115218628335682</v>
      </c>
      <c r="CR142" s="7" t="n">
        <v>-0.08610040658291807</v>
      </c>
      <c r="CS142" s="7" t="n">
        <v>0.1113109693477956</v>
      </c>
      <c r="CT142" s="7" t="n">
        <v>0.1629610638931887</v>
      </c>
      <c r="CU142" s="7" t="n">
        <v>-0.1402165059937112</v>
      </c>
      <c r="CV142" s="7" t="n">
        <v>0.0249702120919095</v>
      </c>
      <c r="CW142" s="7" t="n">
        <v>-0.1108220442334954</v>
      </c>
      <c r="CX142" s="7" t="n">
        <v>0.04016799783632293</v>
      </c>
      <c r="CY142" s="7" t="n">
        <v>0.0445337613074208</v>
      </c>
      <c r="CZ142" s="7" t="n">
        <v>0.0259811087472391</v>
      </c>
      <c r="DA142" s="7" t="n">
        <v>0.01812436158054832</v>
      </c>
      <c r="DB142" s="7" t="n">
        <v>0.04246187390123268</v>
      </c>
      <c r="DC142" s="7" t="n">
        <v>-0.03120704991550056</v>
      </c>
      <c r="DD142" s="7" t="n">
        <v>-0.157506862680786</v>
      </c>
      <c r="DE142" s="7" t="n">
        <v>-0.1111979668895574</v>
      </c>
      <c r="DF142" s="7" t="n">
        <v>-0.1354630022528346</v>
      </c>
      <c r="DG142" s="7" t="n">
        <v>0.05263214464238113</v>
      </c>
      <c r="DH142" s="7" t="n">
        <v>0.2079951587192183</v>
      </c>
      <c r="DI142" s="7" t="n">
        <v>-0.1151737812117645</v>
      </c>
      <c r="DJ142" s="7" t="n">
        <v>-0.00890077474689562</v>
      </c>
      <c r="DK142" s="7" t="n">
        <v>0.07021734000274252</v>
      </c>
      <c r="DL142" s="7" t="n">
        <v>-0.01634040644909357</v>
      </c>
      <c r="DM142" s="7" t="n">
        <v>-0.1352256752784006</v>
      </c>
      <c r="DN142" s="7" t="n">
        <v>0.039827795914836</v>
      </c>
      <c r="DO142" s="7" t="n">
        <v>0.04706276516031131</v>
      </c>
      <c r="DP142" s="7" t="n">
        <v>0.02745293381483407</v>
      </c>
      <c r="DQ142" s="7" t="n">
        <v>0.1576914997956662</v>
      </c>
      <c r="DR142" s="7" t="n">
        <v>0.2184151413905893</v>
      </c>
      <c r="DS142" s="7" t="n">
        <v>0.09533014870209475</v>
      </c>
      <c r="DT142" s="7" t="n">
        <v>0.05313935397758764</v>
      </c>
      <c r="DU142" s="7" t="n">
        <v>-0.1572163085952429</v>
      </c>
      <c r="DV142" s="7" t="n">
        <v>0.06597811366096895</v>
      </c>
      <c r="DW142" s="7" t="n">
        <v>-0.1060631057529243</v>
      </c>
      <c r="DX142" s="7" t="n">
        <v>0.04648743342020338</v>
      </c>
      <c r="DY142" s="7" t="n">
        <v>0.01671936314581718</v>
      </c>
      <c r="DZ142" s="7" t="n">
        <v>0.04016702337649474</v>
      </c>
      <c r="EA142" s="7" t="n">
        <v>-0.1398714000330674</v>
      </c>
      <c r="EB142" s="7" t="n">
        <v>0.04738650146530804</v>
      </c>
      <c r="EC142" s="7" t="n">
        <v>0.000227646253429397</v>
      </c>
      <c r="ED142" s="7" t="n">
        <v>0.01232433820080412</v>
      </c>
      <c r="EE142" s="7" t="n">
        <v>0.04760494063884776</v>
      </c>
      <c r="EF142" s="7" t="n">
        <v>0.04749743011839565</v>
      </c>
      <c r="EG142" s="7" t="n">
        <v>0.06399815110075988</v>
      </c>
      <c r="EH142" s="7" t="n">
        <v>0.03596820018394012</v>
      </c>
      <c r="EI142" s="7" t="n">
        <v>-0.003597772165160031</v>
      </c>
      <c r="EJ142" s="7" t="n">
        <v>0.02304430470618132</v>
      </c>
      <c r="EK142" s="7" t="n">
        <v>0.04654516883747103</v>
      </c>
      <c r="EL142" s="7" t="n">
        <v>0.0295352751278414</v>
      </c>
      <c r="EM142" s="7" t="n">
        <v>1</v>
      </c>
      <c r="EN142" s="7" t="n">
        <v>0.1335648521466173</v>
      </c>
      <c r="EO142" s="7" t="n">
        <v>0.1817292485886345</v>
      </c>
      <c r="EP142" s="7" t="n">
        <v>0.0001396783237974571</v>
      </c>
      <c r="EQ142" s="7" t="n">
        <v>0.1477054594571799</v>
      </c>
      <c r="ER142" s="7" t="n">
        <v>0.1427926037377314</v>
      </c>
      <c r="ES142" s="7" t="n">
        <v>0.9022869145982355</v>
      </c>
      <c r="ET142" s="7" t="n">
        <v>0.1844791235282088</v>
      </c>
    </row>
    <row r="143">
      <c r="A143" s="6" t="inlineStr">
        <is>
          <t>NBI.NQI</t>
        </is>
      </c>
      <c r="B143" s="6" t="inlineStr">
        <is>
          <t>纳斯达克生物技术指数</t>
        </is>
      </c>
      <c r="C143" s="7" t="n">
        <v>0.06287805598155977</v>
      </c>
      <c r="D143" s="7" t="n">
        <v>0.01826153052916285</v>
      </c>
      <c r="E143" s="7" t="n">
        <v>0.01829057453071886</v>
      </c>
      <c r="F143" s="7" t="n">
        <v>-0.02613605169502478</v>
      </c>
      <c r="G143" s="7" t="n">
        <v>-0.01055895004327209</v>
      </c>
      <c r="H143" s="7" t="n">
        <v>0.1272566925415841</v>
      </c>
      <c r="I143" s="7" t="n">
        <v>-0.02715031079438875</v>
      </c>
      <c r="J143" s="7" t="n">
        <v>0.0178443157028933</v>
      </c>
      <c r="K143" s="7" t="n">
        <v>-0.000987179524526438</v>
      </c>
      <c r="L143" s="7" t="n">
        <v>0.02475916897625376</v>
      </c>
      <c r="M143" s="7" t="n">
        <v>-0.008276270726856346</v>
      </c>
      <c r="N143" s="7" t="n">
        <v>0.03274676410747789</v>
      </c>
      <c r="O143" s="7" t="n">
        <v>-0.02273067637245653</v>
      </c>
      <c r="P143" s="7" t="n">
        <v>0.0779655121905453</v>
      </c>
      <c r="Q143" s="7" t="n">
        <v>0.05608485785935576</v>
      </c>
      <c r="R143" s="7" t="n">
        <v>0.06180061000202462</v>
      </c>
      <c r="S143" s="7" t="n">
        <v>0.03385991928675462</v>
      </c>
      <c r="T143" s="7" t="n">
        <v>0.0063600469903553</v>
      </c>
      <c r="U143" s="7" t="n">
        <v>-0.01763392948243927</v>
      </c>
      <c r="V143" s="7" t="n">
        <v>0.00418065896641665</v>
      </c>
      <c r="W143" s="7" t="n">
        <v>-0.04285691686367114</v>
      </c>
      <c r="X143" s="7" t="n">
        <v>-0.002801373991768487</v>
      </c>
      <c r="Y143" s="7" t="n">
        <v>0.03168381636825723</v>
      </c>
      <c r="Z143" s="7" t="n">
        <v>0.08116078146405087</v>
      </c>
      <c r="AA143" s="7" t="n">
        <v>-0.01685761411114775</v>
      </c>
      <c r="AB143" s="7" t="n">
        <v>-0.04390486141783191</v>
      </c>
      <c r="AC143" s="7" t="n">
        <v>-0.1257625463645941</v>
      </c>
      <c r="AD143" s="7" t="n">
        <v>0.08691628003144734</v>
      </c>
      <c r="AE143" s="7" t="n">
        <v>0.006988176127178915</v>
      </c>
      <c r="AF143" s="7" t="n">
        <v>-0.029101972926309</v>
      </c>
      <c r="AG143" s="7" t="n">
        <v>0.05220869334190023</v>
      </c>
      <c r="AH143" s="7" t="n">
        <v>0.01872951217347285</v>
      </c>
      <c r="AI143" s="7" t="n">
        <v>-0.03580926915388376</v>
      </c>
      <c r="AJ143" s="7" t="n">
        <v>-0.04153282280394269</v>
      </c>
      <c r="AK143" s="7" t="n">
        <v>-2.061060074716867e-05</v>
      </c>
      <c r="AL143" s="7" t="n">
        <v>0.1002018115166696</v>
      </c>
      <c r="AM143" s="7" t="n">
        <v>0.0312565575577967</v>
      </c>
      <c r="AN143" s="7" t="n">
        <v>0.003950621763908754</v>
      </c>
      <c r="AO143" s="7" t="n">
        <v>-0.01485869430841834</v>
      </c>
      <c r="AP143" s="7" t="n">
        <v>0.02189296638920484</v>
      </c>
      <c r="AQ143" s="7" t="n">
        <v>0.01953826295955746</v>
      </c>
      <c r="AR143" s="7" t="n">
        <v>-0.05664103809112454</v>
      </c>
      <c r="AS143" s="7" t="n">
        <v>0.02792412762324781</v>
      </c>
      <c r="AT143" s="7" t="n">
        <v>-0.1257625994826195</v>
      </c>
      <c r="AU143" s="7" t="n">
        <v>0.1046829355743131</v>
      </c>
      <c r="AV143" s="7" t="n">
        <v>0.005420899075017899</v>
      </c>
      <c r="AW143" s="7" t="n">
        <v>0.1400963276542637</v>
      </c>
      <c r="AX143" s="7" t="n">
        <v>-0.01633213079830867</v>
      </c>
      <c r="AY143" s="7" t="n">
        <v>-0.01720542165616453</v>
      </c>
      <c r="AZ143" s="7" t="n">
        <v>0.01916462058283841</v>
      </c>
      <c r="BA143" s="7" t="n">
        <v>-0.01382648403487173</v>
      </c>
      <c r="BB143" s="7" t="n">
        <v>-0.06609006358061691</v>
      </c>
      <c r="BC143" s="7" t="n">
        <v>-0.0518129275072607</v>
      </c>
      <c r="BD143" s="7" t="n">
        <v>0.1051302296502069</v>
      </c>
      <c r="BE143" s="7" t="n">
        <v>-0.03080198537362827</v>
      </c>
      <c r="BF143" s="7" t="n">
        <v>0.0479664370465482</v>
      </c>
      <c r="BG143" s="7" t="n">
        <v>0.07485337661748927</v>
      </c>
      <c r="BH143" s="7" t="n">
        <v>0.08948793778896853</v>
      </c>
      <c r="BI143" s="7" t="n">
        <v>0.1050760023114471</v>
      </c>
      <c r="BJ143" s="7" t="n">
        <v>-0.03929794674856652</v>
      </c>
      <c r="BK143" s="7" t="n">
        <v>0.06093518559947203</v>
      </c>
      <c r="BL143" s="7" t="n">
        <v>0.05644171782232722</v>
      </c>
      <c r="BM143" s="7" t="n">
        <v>0.06362845114326206</v>
      </c>
      <c r="BN143" s="7" t="n">
        <v>0.07429216432449548</v>
      </c>
      <c r="BO143" s="7" t="n">
        <v>0.04402681725671327</v>
      </c>
      <c r="BP143" s="7" t="n">
        <v>0.004710556693575611</v>
      </c>
      <c r="BQ143" s="7" t="n">
        <v>0.1267369568657032</v>
      </c>
      <c r="BR143" s="7" t="n">
        <v>0.1226872608077146</v>
      </c>
      <c r="BS143" s="7" t="n">
        <v>0.08345450840379039</v>
      </c>
      <c r="BT143" s="7" t="n">
        <v>0.09220917056404328</v>
      </c>
      <c r="BU143" s="7" t="n">
        <v>0.07342227563339955</v>
      </c>
      <c r="BV143" s="7" t="n">
        <v>0.05318152480075419</v>
      </c>
      <c r="BW143" s="7" t="n">
        <v>-0.05076295462907831</v>
      </c>
      <c r="BX143" s="7" t="n">
        <v>0.07093105274089397</v>
      </c>
      <c r="BY143" s="7" t="n">
        <v>-0.01829861506278196</v>
      </c>
      <c r="BZ143" s="7" t="n">
        <v>0.08342738026957032</v>
      </c>
      <c r="CA143" s="7" t="n">
        <v>0.03674717203705975</v>
      </c>
      <c r="CB143" s="7" t="n">
        <v>0.09640674191766051</v>
      </c>
      <c r="CC143" s="7" t="n">
        <v>0.1630112136592129</v>
      </c>
      <c r="CD143" s="7" t="n">
        <v>0.0766155662387446</v>
      </c>
      <c r="CE143" s="7" t="n">
        <v>0.006319498171819276</v>
      </c>
      <c r="CF143" s="7" t="n">
        <v>0.1336640980259954</v>
      </c>
      <c r="CG143" s="7" t="n">
        <v>0.0612615493919083</v>
      </c>
      <c r="CH143" s="7" t="n">
        <v>-0.01112296400648302</v>
      </c>
      <c r="CI143" s="7" t="n">
        <v>-0.00103025454457968</v>
      </c>
      <c r="CJ143" s="7" t="n">
        <v>0.04756260174845759</v>
      </c>
      <c r="CK143" s="7" t="n">
        <v>0.1372697740398328</v>
      </c>
      <c r="CL143" s="7" t="n">
        <v>0.08137822493815262</v>
      </c>
      <c r="CM143" s="7" t="n">
        <v>0.06547721749151275</v>
      </c>
      <c r="CN143" s="7" t="n">
        <v>0.01257140936650706</v>
      </c>
      <c r="CO143" s="7" t="n">
        <v>0.05479720663241382</v>
      </c>
      <c r="CP143" s="7" t="n">
        <v>-0.04708446125358912</v>
      </c>
      <c r="CQ143" s="7" t="n">
        <v>0.0904845869962877</v>
      </c>
      <c r="CR143" s="7" t="n">
        <v>-0.01521357826767005</v>
      </c>
      <c r="CS143" s="7" t="n">
        <v>0.06896265143955579</v>
      </c>
      <c r="CT143" s="7" t="n">
        <v>0.1350233197850599</v>
      </c>
      <c r="CU143" s="7" t="n">
        <v>-0.03881643850361523</v>
      </c>
      <c r="CV143" s="7" t="n">
        <v>0.03156671811368305</v>
      </c>
      <c r="CW143" s="7" t="n">
        <v>0.1238030549952616</v>
      </c>
      <c r="CX143" s="7" t="n">
        <v>0.1143784597994096</v>
      </c>
      <c r="CY143" s="7" t="n">
        <v>0.1264494623027143</v>
      </c>
      <c r="CZ143" s="7" t="n">
        <v>0.09223624659334183</v>
      </c>
      <c r="DA143" s="7" t="n">
        <v>0.04639838886534264</v>
      </c>
      <c r="DB143" s="7" t="n">
        <v>0.0466395511295524</v>
      </c>
      <c r="DC143" s="7" t="n">
        <v>-0.03914217032983976</v>
      </c>
      <c r="DD143" s="7" t="n">
        <v>-0.008021017738347701</v>
      </c>
      <c r="DE143" s="7" t="n">
        <v>0.004166501017625291</v>
      </c>
      <c r="DF143" s="7" t="n">
        <v>-0.05041950331196512</v>
      </c>
      <c r="DG143" s="7" t="n">
        <v>0.1463661793983465</v>
      </c>
      <c r="DH143" s="7" t="n">
        <v>0.0358871815816584</v>
      </c>
      <c r="DI143" s="7" t="n">
        <v>0.07361347555824523</v>
      </c>
      <c r="DJ143" s="7" t="n">
        <v>0.1281220519217157</v>
      </c>
      <c r="DK143" s="7" t="n">
        <v>0.0292272475766738</v>
      </c>
      <c r="DL143" s="7" t="n">
        <v>0.02160186807449198</v>
      </c>
      <c r="DM143" s="7" t="n">
        <v>-0.01653061054710278</v>
      </c>
      <c r="DN143" s="7" t="n">
        <v>0.06218207959007942</v>
      </c>
      <c r="DO143" s="7" t="n">
        <v>0.0207233809041353</v>
      </c>
      <c r="DP143" s="7" t="n">
        <v>0.06728226032722323</v>
      </c>
      <c r="DQ143" s="7" t="n">
        <v>0.04752534249247752</v>
      </c>
      <c r="DR143" s="7" t="n">
        <v>0.1987845492379803</v>
      </c>
      <c r="DS143" s="7" t="n">
        <v>0.05085005297519048</v>
      </c>
      <c r="DT143" s="7" t="n">
        <v>0.01845437392920493</v>
      </c>
      <c r="DU143" s="7" t="n">
        <v>-0.006014301693440883</v>
      </c>
      <c r="DV143" s="7" t="n">
        <v>0.01928223511082942</v>
      </c>
      <c r="DW143" s="7" t="n">
        <v>-0.03327582412980006</v>
      </c>
      <c r="DX143" s="7" t="n">
        <v>0.02196003087912022</v>
      </c>
      <c r="DY143" s="7" t="n">
        <v>0.009990754598236342</v>
      </c>
      <c r="DZ143" s="7" t="n">
        <v>0.08273917678764221</v>
      </c>
      <c r="EA143" s="7" t="n">
        <v>-0.02210682424019112</v>
      </c>
      <c r="EB143" s="7" t="n">
        <v>0.05577751115796863</v>
      </c>
      <c r="EC143" s="7" t="n">
        <v>0.05229631409377717</v>
      </c>
      <c r="ED143" s="7" t="n">
        <v>0.1081266889521591</v>
      </c>
      <c r="EE143" s="7" t="n">
        <v>0.1401488856724632</v>
      </c>
      <c r="EF143" s="7" t="n">
        <v>0.1155265648053483</v>
      </c>
      <c r="EG143" s="7" t="n">
        <v>0.1349931867750805</v>
      </c>
      <c r="EH143" s="7" t="n">
        <v>0.0975561000456641</v>
      </c>
      <c r="EI143" s="7" t="n">
        <v>0.03058271052558934</v>
      </c>
      <c r="EJ143" s="7" t="n">
        <v>0.1600907006938269</v>
      </c>
      <c r="EK143" s="7" t="n">
        <v>0.09861776747699746</v>
      </c>
      <c r="EL143" s="7" t="n">
        <v>0.1207913201696405</v>
      </c>
      <c r="EM143" s="7" t="n">
        <v>0.1335648521466173</v>
      </c>
      <c r="EN143" s="7" t="n">
        <v>1</v>
      </c>
      <c r="EO143" s="7" t="n">
        <v>0.230091897650856</v>
      </c>
      <c r="EP143" s="7" t="n">
        <v>0.03104308943874934</v>
      </c>
      <c r="EQ143" s="7" t="n">
        <v>0.3589113499819945</v>
      </c>
      <c r="ER143" s="7" t="n">
        <v>0.3580556988171029</v>
      </c>
      <c r="ES143" s="7" t="n">
        <v>0.1506964883397192</v>
      </c>
      <c r="ET143" s="7" t="n">
        <v>0.2309591144969944</v>
      </c>
    </row>
    <row r="144">
      <c r="A144" s="6" t="inlineStr">
        <is>
          <t>NDX.GI</t>
        </is>
      </c>
      <c r="B144" s="6" t="inlineStr">
        <is>
          <t>纳斯达克100指数</t>
        </is>
      </c>
      <c r="C144" s="7" t="n">
        <v>0.07215360868026742</v>
      </c>
      <c r="D144" s="7" t="n">
        <v>0.1556298669365285</v>
      </c>
      <c r="E144" s="7" t="n">
        <v>-0.2032124898102787</v>
      </c>
      <c r="F144" s="7" t="n">
        <v>0.2045592068688373</v>
      </c>
      <c r="G144" s="7" t="n">
        <v>0.06353888227896487</v>
      </c>
      <c r="H144" s="7" t="n">
        <v>-0.05175537356142905</v>
      </c>
      <c r="I144" s="7" t="n">
        <v>0.2313702700935145</v>
      </c>
      <c r="J144" s="7" t="n">
        <v>0.1799954358432808</v>
      </c>
      <c r="K144" s="7" t="n">
        <v>0.1675236622082522</v>
      </c>
      <c r="L144" s="7" t="n">
        <v>0.1551560974772639</v>
      </c>
      <c r="M144" s="7" t="n">
        <v>0.13363904598778</v>
      </c>
      <c r="N144" s="7" t="n">
        <v>0.07120021102336817</v>
      </c>
      <c r="O144" s="7" t="n">
        <v>0.2989789910110918</v>
      </c>
      <c r="P144" s="7" t="n">
        <v>0.05152999131502402</v>
      </c>
      <c r="Q144" s="7" t="n">
        <v>0.1032703836629768</v>
      </c>
      <c r="R144" s="7" t="n">
        <v>0.08500042194841455</v>
      </c>
      <c r="S144" s="7" t="n">
        <v>0.03840598460489366</v>
      </c>
      <c r="T144" s="7" t="n">
        <v>0.2007362422868631</v>
      </c>
      <c r="U144" s="7" t="n">
        <v>0.08035676422629721</v>
      </c>
      <c r="V144" s="7" t="n">
        <v>0.1488279055536508</v>
      </c>
      <c r="W144" s="7" t="n">
        <v>0.1081787847450334</v>
      </c>
      <c r="X144" s="7" t="n">
        <v>0.190659625663744</v>
      </c>
      <c r="Y144" s="7" t="n">
        <v>-0.1327501705360525</v>
      </c>
      <c r="Z144" s="7" t="n">
        <v>-0.1266510135997973</v>
      </c>
      <c r="AA144" s="7" t="n">
        <v>0.302610239197854</v>
      </c>
      <c r="AB144" s="7" t="n">
        <v>0.0806813396763071</v>
      </c>
      <c r="AC144" s="7" t="n">
        <v>0.2270396467759378</v>
      </c>
      <c r="AD144" s="7" t="n">
        <v>0.1631272925436613</v>
      </c>
      <c r="AE144" s="7" t="n">
        <v>0.08552279576384576</v>
      </c>
      <c r="AF144" s="7" t="n">
        <v>0.08360088639504132</v>
      </c>
      <c r="AG144" s="7" t="n">
        <v>0.1830205515370266</v>
      </c>
      <c r="AH144" s="7" t="n">
        <v>0.1878774500864471</v>
      </c>
      <c r="AI144" s="7" t="n">
        <v>0.1316926843385507</v>
      </c>
      <c r="AJ144" s="7" t="n">
        <v>0.135008453939129</v>
      </c>
      <c r="AK144" s="7" t="n">
        <v>0.088798580911759</v>
      </c>
      <c r="AL144" s="7" t="n">
        <v>0.07771398680688149</v>
      </c>
      <c r="AM144" s="7" t="n">
        <v>0.1866255981279402</v>
      </c>
      <c r="AN144" s="7" t="n">
        <v>0.2005512326628312</v>
      </c>
      <c r="AO144" s="7" t="n">
        <v>0.1633252352073329</v>
      </c>
      <c r="AP144" s="7" t="n">
        <v>-0.2310788163652171</v>
      </c>
      <c r="AQ144" s="7" t="n">
        <v>0.1310198501846133</v>
      </c>
      <c r="AR144" s="7" t="n">
        <v>0.1216131881806706</v>
      </c>
      <c r="AS144" s="7" t="n">
        <v>0.1274489821770931</v>
      </c>
      <c r="AT144" s="7" t="n">
        <v>0.2270398402208491</v>
      </c>
      <c r="AU144" s="7" t="n">
        <v>0.08556922943537711</v>
      </c>
      <c r="AV144" s="7" t="n">
        <v>0.1057103703274883</v>
      </c>
      <c r="AW144" s="7" t="n">
        <v>0.08476113946538479</v>
      </c>
      <c r="AX144" s="7" t="n">
        <v>0.1717972106678232</v>
      </c>
      <c r="AY144" s="7" t="n">
        <v>0.1504552930254091</v>
      </c>
      <c r="AZ144" s="7" t="n">
        <v>-0.1051488975598968</v>
      </c>
      <c r="BA144" s="7" t="n">
        <v>0.3140430189766625</v>
      </c>
      <c r="BB144" s="7" t="n">
        <v>0.1253735516299709</v>
      </c>
      <c r="BC144" s="7" t="n">
        <v>0.01489230287381243</v>
      </c>
      <c r="BD144" s="7" t="n">
        <v>-0.0789185364903851</v>
      </c>
      <c r="BE144" s="7" t="n">
        <v>0.1869453560866701</v>
      </c>
      <c r="BF144" s="7" t="n">
        <v>0.1190901745813688</v>
      </c>
      <c r="BG144" s="7" t="n">
        <v>0.1967133332425419</v>
      </c>
      <c r="BH144" s="7" t="n">
        <v>0.2167518805617565</v>
      </c>
      <c r="BI144" s="7" t="n">
        <v>-0.07315528525523744</v>
      </c>
      <c r="BJ144" s="7" t="n">
        <v>-0.0009499489659316393</v>
      </c>
      <c r="BK144" s="7" t="n">
        <v>0.1259072439895286</v>
      </c>
      <c r="BL144" s="7" t="n">
        <v>0.2649184729602459</v>
      </c>
      <c r="BM144" s="7" t="n">
        <v>0.02822035595125461</v>
      </c>
      <c r="BN144" s="7" t="n">
        <v>0.1857752836452677</v>
      </c>
      <c r="BO144" s="7" t="n">
        <v>0.1795731586924062</v>
      </c>
      <c r="BP144" s="7" t="n">
        <v>0.2874627965001609</v>
      </c>
      <c r="BQ144" s="7" t="n">
        <v>0.1341024044240068</v>
      </c>
      <c r="BR144" s="7" t="n">
        <v>0.1908241899879851</v>
      </c>
      <c r="BS144" s="7" t="n">
        <v>0.05613576870463409</v>
      </c>
      <c r="BT144" s="7" t="n">
        <v>0.219704387712424</v>
      </c>
      <c r="BU144" s="7" t="n">
        <v>0.1818458761778743</v>
      </c>
      <c r="BV144" s="7" t="n">
        <v>0.1937827787923007</v>
      </c>
      <c r="BW144" s="7" t="n">
        <v>0.08865947352333178</v>
      </c>
      <c r="BX144" s="7" t="n">
        <v>-0.1484959506188627</v>
      </c>
      <c r="BY144" s="7" t="n">
        <v>0.08496351674510935</v>
      </c>
      <c r="BZ144" s="7" t="n">
        <v>0.1819444161291228</v>
      </c>
      <c r="CA144" s="7" t="n">
        <v>0.1068500703102151</v>
      </c>
      <c r="CB144" s="7" t="n">
        <v>0.2073422721168663</v>
      </c>
      <c r="CC144" s="7" t="n">
        <v>0.1187307480583051</v>
      </c>
      <c r="CD144" s="7" t="n">
        <v>0.2403102904053068</v>
      </c>
      <c r="CE144" s="7" t="n">
        <v>-0.1093009256916866</v>
      </c>
      <c r="CF144" s="7" t="n">
        <v>0.1030891623212268</v>
      </c>
      <c r="CG144" s="7" t="n">
        <v>0.1191485807745286</v>
      </c>
      <c r="CH144" s="7" t="n">
        <v>0.1499180320248123</v>
      </c>
      <c r="CI144" s="7" t="n">
        <v>0.09089313336273273</v>
      </c>
      <c r="CJ144" s="7" t="n">
        <v>-0.0163439033553697</v>
      </c>
      <c r="CK144" s="7" t="n">
        <v>0.08270995212254684</v>
      </c>
      <c r="CL144" s="7" t="n">
        <v>0.1842968630989047</v>
      </c>
      <c r="CM144" s="7" t="n">
        <v>0.1563833721010215</v>
      </c>
      <c r="CN144" s="7" t="n">
        <v>0.1703143785331964</v>
      </c>
      <c r="CO144" s="7" t="n">
        <v>0.2958998103265833</v>
      </c>
      <c r="CP144" s="7" t="n">
        <v>0.1027022594581761</v>
      </c>
      <c r="CQ144" s="7" t="n">
        <v>0.1355191364489706</v>
      </c>
      <c r="CR144" s="7" t="n">
        <v>0.08629532519299916</v>
      </c>
      <c r="CS144" s="7" t="n">
        <v>0.08690525124318466</v>
      </c>
      <c r="CT144" s="7" t="n">
        <v>0.06970889180104474</v>
      </c>
      <c r="CU144" s="7" t="n">
        <v>0.146926073965296</v>
      </c>
      <c r="CV144" s="7" t="n">
        <v>0.1860466351515854</v>
      </c>
      <c r="CW144" s="7" t="n">
        <v>0.08543162633100415</v>
      </c>
      <c r="CX144" s="7" t="n">
        <v>0.1885947323965336</v>
      </c>
      <c r="CY144" s="7" t="n">
        <v>0.1791471740140258</v>
      </c>
      <c r="CZ144" s="7" t="n">
        <v>0.1858707812869373</v>
      </c>
      <c r="DA144" s="7" t="n">
        <v>0.2151928610880169</v>
      </c>
      <c r="DB144" s="7" t="n">
        <v>0.2150984448420406</v>
      </c>
      <c r="DC144" s="7" t="n">
        <v>0.1215785468572062</v>
      </c>
      <c r="DD144" s="7" t="n">
        <v>0.1159286002811245</v>
      </c>
      <c r="DE144" s="7" t="n">
        <v>0.06056053983799993</v>
      </c>
      <c r="DF144" s="7" t="n">
        <v>0.1714565339537501</v>
      </c>
      <c r="DG144" s="7" t="n">
        <v>0.05357386017466324</v>
      </c>
      <c r="DH144" s="7" t="n">
        <v>0.3275316106141611</v>
      </c>
      <c r="DI144" s="7" t="n">
        <v>0.1494974671862355</v>
      </c>
      <c r="DJ144" s="7" t="n">
        <v>0.1208921053931968</v>
      </c>
      <c r="DK144" s="7" t="n">
        <v>0.1810929815800412</v>
      </c>
      <c r="DL144" s="7" t="n">
        <v>0.2066065165765695</v>
      </c>
      <c r="DM144" s="7" t="n">
        <v>0.1345043150220014</v>
      </c>
      <c r="DN144" s="7" t="n">
        <v>0.1990972866216228</v>
      </c>
      <c r="DO144" s="7" t="n">
        <v>0.1814997983856723</v>
      </c>
      <c r="DP144" s="7" t="n">
        <v>0.2429084345261804</v>
      </c>
      <c r="DQ144" s="7" t="n">
        <v>0.1158323568890788</v>
      </c>
      <c r="DR144" s="7" t="n">
        <v>0.4003276502700648</v>
      </c>
      <c r="DS144" s="7" t="n">
        <v>-0.06794108934457208</v>
      </c>
      <c r="DT144" s="7" t="n">
        <v>0.1746791803560931</v>
      </c>
      <c r="DU144" s="7" t="n">
        <v>0.1904053647904392</v>
      </c>
      <c r="DV144" s="7" t="n">
        <v>-0.1064813766521528</v>
      </c>
      <c r="DW144" s="7" t="n">
        <v>0.1959319459956438</v>
      </c>
      <c r="DX144" s="7" t="n">
        <v>0.1702373434741768</v>
      </c>
      <c r="DY144" s="7" t="n">
        <v>-0.3151756222626417</v>
      </c>
      <c r="DZ144" s="7" t="n">
        <v>0.2061102502682136</v>
      </c>
      <c r="EA144" s="7" t="n">
        <v>0.07702818965149924</v>
      </c>
      <c r="EB144" s="7" t="n">
        <v>-0.1952754290041642</v>
      </c>
      <c r="EC144" s="7" t="n">
        <v>0.1980144448037993</v>
      </c>
      <c r="ED144" s="7" t="n">
        <v>0.1626008611074949</v>
      </c>
      <c r="EE144" s="7" t="n">
        <v>0.07933737344571237</v>
      </c>
      <c r="EF144" s="7" t="n">
        <v>0.2146493991534346</v>
      </c>
      <c r="EG144" s="7" t="n">
        <v>0.1000236771763987</v>
      </c>
      <c r="EH144" s="7" t="n">
        <v>0.2349707637254737</v>
      </c>
      <c r="EI144" s="7" t="n">
        <v>0.1706135732052849</v>
      </c>
      <c r="EJ144" s="7" t="n">
        <v>0.1881123959554577</v>
      </c>
      <c r="EK144" s="7" t="n">
        <v>0.2303139908503124</v>
      </c>
      <c r="EL144" s="7" t="n">
        <v>0.2070054368961758</v>
      </c>
      <c r="EM144" s="7" t="n">
        <v>0.1817292485886345</v>
      </c>
      <c r="EN144" s="7" t="n">
        <v>0.230091897650856</v>
      </c>
      <c r="EO144" s="7" t="n">
        <v>1</v>
      </c>
      <c r="EP144" s="7" t="n">
        <v>-0.159550535566163</v>
      </c>
      <c r="EQ144" s="7" t="n">
        <v>0.9455125569851212</v>
      </c>
      <c r="ER144" s="7" t="n">
        <v>0.9463682057127434</v>
      </c>
      <c r="ES144" s="7" t="n">
        <v>0.09470014363541088</v>
      </c>
      <c r="ET144" s="7" t="n">
        <v>0.9999730738660948</v>
      </c>
    </row>
    <row r="145">
      <c r="A145" s="6" t="inlineStr">
        <is>
          <t>SPCLLHCP.GI</t>
        </is>
      </c>
      <c r="B145" s="6" t="inlineStr">
        <is>
          <t>标普中国A股大盘红利低波50指数</t>
        </is>
      </c>
      <c r="C145" s="7" t="n">
        <v>0.6024167054361936</v>
      </c>
      <c r="D145" s="7" t="n">
        <v>0.5760238731495173</v>
      </c>
      <c r="E145" s="7" t="n">
        <v>0.9043625742711883</v>
      </c>
      <c r="F145" s="7" t="n">
        <v>0.5017298488585928</v>
      </c>
      <c r="G145" s="7" t="n">
        <v>0.632512480851547</v>
      </c>
      <c r="H145" s="7" t="n">
        <v>0.7796759815229828</v>
      </c>
      <c r="I145" s="7" t="n">
        <v>0.2667074994528301</v>
      </c>
      <c r="J145" s="7" t="n">
        <v>0.4714216436473812</v>
      </c>
      <c r="K145" s="7" t="n">
        <v>0.2387507954453442</v>
      </c>
      <c r="L145" s="7" t="n">
        <v>0.2019549043438528</v>
      </c>
      <c r="M145" s="7" t="n">
        <v>0.2605476933392895</v>
      </c>
      <c r="N145" s="7" t="n">
        <v>0.4156531383909655</v>
      </c>
      <c r="O145" s="7" t="n">
        <v>0.1934834924135357</v>
      </c>
      <c r="P145" s="7" t="n">
        <v>0.4730999827858809</v>
      </c>
      <c r="Q145" s="7" t="n">
        <v>0.2677224973359416</v>
      </c>
      <c r="R145" s="7" t="n">
        <v>0.6374292915587499</v>
      </c>
      <c r="S145" s="7" t="n">
        <v>0.7036132045402266</v>
      </c>
      <c r="T145" s="7" t="n">
        <v>0.4184953755204345</v>
      </c>
      <c r="U145" s="7" t="n">
        <v>0.3961952405864351</v>
      </c>
      <c r="V145" s="7" t="n">
        <v>0.4671443282759778</v>
      </c>
      <c r="W145" s="7" t="n">
        <v>0.1967510429317766</v>
      </c>
      <c r="X145" s="7" t="n">
        <v>0.1869157996919543</v>
      </c>
      <c r="Y145" s="7" t="n">
        <v>0.9190840156423872</v>
      </c>
      <c r="Z145" s="7" t="n">
        <v>0.7668611702022317</v>
      </c>
      <c r="AA145" s="7" t="n">
        <v>0.2567073896546425</v>
      </c>
      <c r="AB145" s="7" t="n">
        <v>0.2903605916817542</v>
      </c>
      <c r="AC145" s="7" t="n">
        <v>0.2647286467245381</v>
      </c>
      <c r="AD145" s="7" t="n">
        <v>0.3628347800902332</v>
      </c>
      <c r="AE145" s="7" t="n">
        <v>0.1743834706112784</v>
      </c>
      <c r="AF145" s="7" t="n">
        <v>0.2984633465211775</v>
      </c>
      <c r="AG145" s="7" t="n">
        <v>0.2205957850197503</v>
      </c>
      <c r="AH145" s="7" t="n">
        <v>0.2318658211308673</v>
      </c>
      <c r="AI145" s="7" t="n">
        <v>0.2014691718677366</v>
      </c>
      <c r="AJ145" s="7" t="n">
        <v>0.1877090063512896</v>
      </c>
      <c r="AK145" s="7" t="n">
        <v>0.3113061862315032</v>
      </c>
      <c r="AL145" s="7" t="n">
        <v>0.2097181118119013</v>
      </c>
      <c r="AM145" s="7" t="n">
        <v>0.5209686972141859</v>
      </c>
      <c r="AN145" s="7" t="n">
        <v>0.26663019652642</v>
      </c>
      <c r="AO145" s="7" t="n">
        <v>0.3799862161997976</v>
      </c>
      <c r="AP145" s="7" t="n">
        <v>0.7740906210328691</v>
      </c>
      <c r="AQ145" s="7" t="n">
        <v>0.163412928921791</v>
      </c>
      <c r="AR145" s="7" t="n">
        <v>0.1644860843771548</v>
      </c>
      <c r="AS145" s="7" t="n">
        <v>0.09472154940945754</v>
      </c>
      <c r="AT145" s="7" t="n">
        <v>0.2647287121846724</v>
      </c>
      <c r="AU145" s="7" t="n">
        <v>0.275530062704155</v>
      </c>
      <c r="AV145" s="7" t="n">
        <v>0.2550591292862694</v>
      </c>
      <c r="AW145" s="7" t="n">
        <v>0.192954674897844</v>
      </c>
      <c r="AX145" s="7" t="n">
        <v>0.3561351280330232</v>
      </c>
      <c r="AY145" s="7" t="n">
        <v>0.09555472542062876</v>
      </c>
      <c r="AZ145" s="7" t="n">
        <v>0.7046019306103741</v>
      </c>
      <c r="BA145" s="7" t="n">
        <v>0.1313364178014258</v>
      </c>
      <c r="BB145" s="7" t="n">
        <v>0.1781438398176077</v>
      </c>
      <c r="BC145" s="7" t="n">
        <v>0.6249381912363393</v>
      </c>
      <c r="BD145" s="7" t="n">
        <v>0.6791650249138094</v>
      </c>
      <c r="BE145" s="7" t="n">
        <v>0.3745545256448027</v>
      </c>
      <c r="BF145" s="7" t="n">
        <v>0.3064953279952561</v>
      </c>
      <c r="BG145" s="7" t="n">
        <v>0.1630364179648992</v>
      </c>
      <c r="BH145" s="7" t="n">
        <v>0.1655899952753792</v>
      </c>
      <c r="BI145" s="7" t="n">
        <v>0.61878156345866</v>
      </c>
      <c r="BJ145" s="7" t="n">
        <v>0.6994203168795332</v>
      </c>
      <c r="BK145" s="7" t="n">
        <v>0.248684113641912</v>
      </c>
      <c r="BL145" s="7" t="n">
        <v>0.360215913277847</v>
      </c>
      <c r="BM145" s="7" t="n">
        <v>0.479246477683605</v>
      </c>
      <c r="BN145" s="7" t="n">
        <v>0.1928633407315901</v>
      </c>
      <c r="BO145" s="7" t="n">
        <v>0.2252101018724195</v>
      </c>
      <c r="BP145" s="7" t="n">
        <v>0.2240096231155107</v>
      </c>
      <c r="BQ145" s="7" t="n">
        <v>0.4096485386672705</v>
      </c>
      <c r="BR145" s="7" t="n">
        <v>0.286058991207999</v>
      </c>
      <c r="BS145" s="7" t="n">
        <v>0.4782889785585727</v>
      </c>
      <c r="BT145" s="7" t="n">
        <v>0.354492808738657</v>
      </c>
      <c r="BU145" s="7" t="n">
        <v>0.20912874861825</v>
      </c>
      <c r="BV145" s="7" t="n">
        <v>0.09103204822355596</v>
      </c>
      <c r="BW145" s="7" t="n">
        <v>0.2137985082862327</v>
      </c>
      <c r="BX145" s="7" t="n">
        <v>0.9462701360368225</v>
      </c>
      <c r="BY145" s="7" t="n">
        <v>0.2103495433609824</v>
      </c>
      <c r="BZ145" s="7" t="n">
        <v>0.2156692576937377</v>
      </c>
      <c r="CA145" s="7" t="n">
        <v>0.1528910164381735</v>
      </c>
      <c r="CB145" s="7" t="n">
        <v>0.1821651426272998</v>
      </c>
      <c r="CC145" s="7" t="n">
        <v>0.5222202722563042</v>
      </c>
      <c r="CD145" s="7" t="n">
        <v>0.2440072312514446</v>
      </c>
      <c r="CE145" s="7" t="n">
        <v>0.8183731424983519</v>
      </c>
      <c r="CF145" s="7" t="n">
        <v>0.1997267098057332</v>
      </c>
      <c r="CG145" s="7" t="n">
        <v>0.1991401400846672</v>
      </c>
      <c r="CH145" s="7" t="n">
        <v>0.09039071986190998</v>
      </c>
      <c r="CI145" s="7" t="n">
        <v>0.3826999138517992</v>
      </c>
      <c r="CJ145" s="7" t="n">
        <v>0.7306302338886506</v>
      </c>
      <c r="CK145" s="7" t="n">
        <v>0.2204412423414122</v>
      </c>
      <c r="CL145" s="7" t="n">
        <v>0.210101641910481</v>
      </c>
      <c r="CM145" s="7" t="n">
        <v>0.2221619029698187</v>
      </c>
      <c r="CN145" s="7" t="n">
        <v>0.2676633758438743</v>
      </c>
      <c r="CO145" s="7" t="n">
        <v>0.4342672784548208</v>
      </c>
      <c r="CP145" s="7" t="n">
        <v>0.2612748754195397</v>
      </c>
      <c r="CQ145" s="7" t="n">
        <v>0.06011683998705544</v>
      </c>
      <c r="CR145" s="7" t="n">
        <v>0.2077350770446648</v>
      </c>
      <c r="CS145" s="7" t="n">
        <v>0.2912846736752929</v>
      </c>
      <c r="CT145" s="7" t="n">
        <v>0.2541715552120357</v>
      </c>
      <c r="CU145" s="7" t="n">
        <v>0.1659748885106925</v>
      </c>
      <c r="CV145" s="7" t="n">
        <v>0.2027670243824342</v>
      </c>
      <c r="CW145" s="7" t="n">
        <v>0.2162945279885509</v>
      </c>
      <c r="CX145" s="7" t="n">
        <v>0.1145636740135224</v>
      </c>
      <c r="CY145" s="7" t="n">
        <v>0.1290165605434449</v>
      </c>
      <c r="CZ145" s="7" t="n">
        <v>0.1417987000829641</v>
      </c>
      <c r="DA145" s="7" t="n">
        <v>0.1909976830294427</v>
      </c>
      <c r="DB145" s="7" t="n">
        <v>0.149403800744616</v>
      </c>
      <c r="DC145" s="7" t="n">
        <v>0.2125159559800288</v>
      </c>
      <c r="DD145" s="7" t="n">
        <v>0.04423218138379224</v>
      </c>
      <c r="DE145" s="7" t="n">
        <v>0.3884997253884665</v>
      </c>
      <c r="DF145" s="7" t="n">
        <v>0.2716050422182826</v>
      </c>
      <c r="DG145" s="7" t="n">
        <v>0.1675165293281254</v>
      </c>
      <c r="DH145" s="7" t="n">
        <v>-0.04189987303835817</v>
      </c>
      <c r="DI145" s="7" t="n">
        <v>0.009249679803590231</v>
      </c>
      <c r="DJ145" s="7" t="n">
        <v>0.1547912450929197</v>
      </c>
      <c r="DK145" s="7" t="n">
        <v>0.1879657703435277</v>
      </c>
      <c r="DL145" s="7" t="n">
        <v>0.1890026639170997</v>
      </c>
      <c r="DM145" s="7" t="n">
        <v>0.05290522755020554</v>
      </c>
      <c r="DN145" s="7" t="n">
        <v>0.1158409961947767</v>
      </c>
      <c r="DO145" s="7" t="n">
        <v>0.1977966148469684</v>
      </c>
      <c r="DP145" s="7" t="n">
        <v>0.1851113672201902</v>
      </c>
      <c r="DQ145" s="7" t="n">
        <v>0.08883258451047921</v>
      </c>
      <c r="DR145" s="7" t="n">
        <v>0.02138383148752029</v>
      </c>
      <c r="DS145" s="7" t="n">
        <v>0.8220980523604341</v>
      </c>
      <c r="DT145" s="7" t="n">
        <v>0.2026343676525643</v>
      </c>
      <c r="DU145" s="7" t="n">
        <v>0.1409904895516211</v>
      </c>
      <c r="DV145" s="7" t="n">
        <v>0.6966267108640185</v>
      </c>
      <c r="DW145" s="7" t="n">
        <v>0.4012019080946489</v>
      </c>
      <c r="DX145" s="7" t="n">
        <v>0.1943366087041005</v>
      </c>
      <c r="DY145" s="7" t="n">
        <v>0.8109421827848112</v>
      </c>
      <c r="DZ145" s="7" t="n">
        <v>0.1526424625698738</v>
      </c>
      <c r="EA145" s="7" t="n">
        <v>0.302606124286934</v>
      </c>
      <c r="EB145" s="7" t="n">
        <v>0.928312579777602</v>
      </c>
      <c r="EC145" s="7" t="n">
        <v>0.1798715803772041</v>
      </c>
      <c r="ED145" s="7" t="n">
        <v>0.1307066716906929</v>
      </c>
      <c r="EE145" s="7" t="n">
        <v>0.1718768724473323</v>
      </c>
      <c r="EF145" s="7" t="n">
        <v>0.2687747387436406</v>
      </c>
      <c r="EG145" s="7" t="n">
        <v>0.1887759812105781</v>
      </c>
      <c r="EH145" s="7" t="n">
        <v>0.2475604419538125</v>
      </c>
      <c r="EI145" s="7" t="n">
        <v>0.1601584672825212</v>
      </c>
      <c r="EJ145" s="7" t="n">
        <v>0.4533309524444712</v>
      </c>
      <c r="EK145" s="7" t="n">
        <v>0.1357606993226014</v>
      </c>
      <c r="EL145" s="7" t="n">
        <v>0.1454516662774425</v>
      </c>
      <c r="EM145" s="7" t="n">
        <v>0.0001396783237974571</v>
      </c>
      <c r="EN145" s="7" t="n">
        <v>0.03104308943874934</v>
      </c>
      <c r="EO145" s="7" t="n">
        <v>-0.159550535566163</v>
      </c>
      <c r="EP145" s="7" t="n">
        <v>1</v>
      </c>
      <c r="EQ145" s="7" t="n">
        <v>-0.1188801512937488</v>
      </c>
      <c r="ER145" s="7" t="n">
        <v>-0.1222238887457047</v>
      </c>
      <c r="ES145" s="7" t="n">
        <v>0.08625920791966107</v>
      </c>
      <c r="ET145" s="7" t="n">
        <v>-0.1574168209373197</v>
      </c>
    </row>
    <row r="146">
      <c r="A146" s="6" t="inlineStr">
        <is>
          <t>SPTR500N.GI</t>
        </is>
      </c>
      <c r="B146" s="6" t="inlineStr">
        <is>
          <t>标普500指数(净总收益)</t>
        </is>
      </c>
      <c r="C146" s="7" t="n">
        <v>0.1304864003861621</v>
      </c>
      <c r="D146" s="7" t="n">
        <v>0.196036144091584</v>
      </c>
      <c r="E146" s="7" t="n">
        <v>-0.1377007187693185</v>
      </c>
      <c r="F146" s="7" t="n">
        <v>0.2330253278889209</v>
      </c>
      <c r="G146" s="7" t="n">
        <v>0.07375492065978431</v>
      </c>
      <c r="H146" s="7" t="n">
        <v>0.02271210788959956</v>
      </c>
      <c r="I146" s="7" t="n">
        <v>0.2656033577036765</v>
      </c>
      <c r="J146" s="7" t="n">
        <v>0.2049629850561291</v>
      </c>
      <c r="K146" s="7" t="n">
        <v>0.1846771280542233</v>
      </c>
      <c r="L146" s="7" t="n">
        <v>0.1697800476989284</v>
      </c>
      <c r="M146" s="7" t="n">
        <v>0.1482054498896605</v>
      </c>
      <c r="N146" s="7" t="n">
        <v>0.127098935913416</v>
      </c>
      <c r="O146" s="7" t="n">
        <v>0.329423069900963</v>
      </c>
      <c r="P146" s="7" t="n">
        <v>0.1074871419669036</v>
      </c>
      <c r="Q146" s="7" t="n">
        <v>0.1543644635283259</v>
      </c>
      <c r="R146" s="7" t="n">
        <v>0.1387716015475854</v>
      </c>
      <c r="S146" s="7" t="n">
        <v>0.09527989211919345</v>
      </c>
      <c r="T146" s="7" t="n">
        <v>0.215217359286529</v>
      </c>
      <c r="U146" s="7" t="n">
        <v>0.1259571659239244</v>
      </c>
      <c r="V146" s="7" t="n">
        <v>0.1833599591966809</v>
      </c>
      <c r="W146" s="7" t="n">
        <v>0.1368979311540867</v>
      </c>
      <c r="X146" s="7" t="n">
        <v>0.194487872703424</v>
      </c>
      <c r="Y146" s="7" t="n">
        <v>-0.06221207598134467</v>
      </c>
      <c r="Z146" s="7" t="n">
        <v>-0.0666831242623942</v>
      </c>
      <c r="AA146" s="7" t="n">
        <v>0.3341154834728112</v>
      </c>
      <c r="AB146" s="7" t="n">
        <v>0.1239071000513014</v>
      </c>
      <c r="AC146" s="7" t="n">
        <v>0.2242510259305076</v>
      </c>
      <c r="AD146" s="7" t="n">
        <v>0.225824980503896</v>
      </c>
      <c r="AE146" s="7" t="n">
        <v>0.08598246102725518</v>
      </c>
      <c r="AF146" s="7" t="n">
        <v>0.128781049667836</v>
      </c>
      <c r="AG146" s="7" t="n">
        <v>0.2111327875947764</v>
      </c>
      <c r="AH146" s="7" t="n">
        <v>0.2080870612119642</v>
      </c>
      <c r="AI146" s="7" t="n">
        <v>0.1392948126677431</v>
      </c>
      <c r="AJ146" s="7" t="n">
        <v>0.1360313243921331</v>
      </c>
      <c r="AK146" s="7" t="n">
        <v>0.1132621060549847</v>
      </c>
      <c r="AL146" s="7" t="n">
        <v>0.1278660723948397</v>
      </c>
      <c r="AM146" s="7" t="n">
        <v>0.2101819454159359</v>
      </c>
      <c r="AN146" s="7" t="n">
        <v>0.2019331103064398</v>
      </c>
      <c r="AO146" s="7" t="n">
        <v>0.1769301294917543</v>
      </c>
      <c r="AP146" s="7" t="n">
        <v>-0.1533012710899135</v>
      </c>
      <c r="AQ146" s="7" t="n">
        <v>0.1811131755480911</v>
      </c>
      <c r="AR146" s="7" t="n">
        <v>0.1193870095536211</v>
      </c>
      <c r="AS146" s="7" t="n">
        <v>0.1384374628343049</v>
      </c>
      <c r="AT146" s="7" t="n">
        <v>0.2242511970201326</v>
      </c>
      <c r="AU146" s="7" t="n">
        <v>0.1586961103650934</v>
      </c>
      <c r="AV146" s="7" t="n">
        <v>0.1576619545930786</v>
      </c>
      <c r="AW146" s="7" t="n">
        <v>0.1590473449076583</v>
      </c>
      <c r="AX146" s="7" t="n">
        <v>0.1836127783828139</v>
      </c>
      <c r="AY146" s="7" t="n">
        <v>0.146283229597051</v>
      </c>
      <c r="AZ146" s="7" t="n">
        <v>-0.07738147566230108</v>
      </c>
      <c r="BA146" s="7" t="n">
        <v>0.3459741018038419</v>
      </c>
      <c r="BB146" s="7" t="n">
        <v>0.152235930734652</v>
      </c>
      <c r="BC146" s="7" t="n">
        <v>0.0626953369647842</v>
      </c>
      <c r="BD146" s="7" t="n">
        <v>-0.01508613706147967</v>
      </c>
      <c r="BE146" s="7" t="n">
        <v>0.1989957875713523</v>
      </c>
      <c r="BF146" s="7" t="n">
        <v>0.1639658523146259</v>
      </c>
      <c r="BG146" s="7" t="n">
        <v>0.2505740107470824</v>
      </c>
      <c r="BH146" s="7" t="n">
        <v>0.2455554264702327</v>
      </c>
      <c r="BI146" s="7" t="n">
        <v>0.01582887990940546</v>
      </c>
      <c r="BJ146" s="7" t="n">
        <v>0.03350317978560358</v>
      </c>
      <c r="BK146" s="7" t="n">
        <v>0.1686922941326323</v>
      </c>
      <c r="BL146" s="7" t="n">
        <v>0.2962322784528792</v>
      </c>
      <c r="BM146" s="7" t="n">
        <v>0.1019590261532002</v>
      </c>
      <c r="BN146" s="7" t="n">
        <v>0.2304926355841523</v>
      </c>
      <c r="BO146" s="7" t="n">
        <v>0.1966660409748644</v>
      </c>
      <c r="BP146" s="7" t="n">
        <v>0.3249337489323482</v>
      </c>
      <c r="BQ146" s="7" t="n">
        <v>0.1602689332032736</v>
      </c>
      <c r="BR146" s="7" t="n">
        <v>0.2488814295782638</v>
      </c>
      <c r="BS146" s="7" t="n">
        <v>0.1143523552809926</v>
      </c>
      <c r="BT146" s="7" t="n">
        <v>0.2307003667554975</v>
      </c>
      <c r="BU146" s="7" t="n">
        <v>0.2305017072190982</v>
      </c>
      <c r="BV146" s="7" t="n">
        <v>0.2187117324726242</v>
      </c>
      <c r="BW146" s="7" t="n">
        <v>0.1237022428840771</v>
      </c>
      <c r="BX146" s="7" t="n">
        <v>-0.1045782314704976</v>
      </c>
      <c r="BY146" s="7" t="n">
        <v>0.1337876401392649</v>
      </c>
      <c r="BZ146" s="7" t="n">
        <v>0.2302322285369617</v>
      </c>
      <c r="CA146" s="7" t="n">
        <v>0.1680798030654449</v>
      </c>
      <c r="CB146" s="7" t="n">
        <v>0.2540359367176311</v>
      </c>
      <c r="CC146" s="7" t="n">
        <v>0.1879925895217877</v>
      </c>
      <c r="CD146" s="7" t="n">
        <v>0.2611949683815331</v>
      </c>
      <c r="CE146" s="7" t="n">
        <v>-0.0441143378608763</v>
      </c>
      <c r="CF146" s="7" t="n">
        <v>0.166281424621535</v>
      </c>
      <c r="CG146" s="7" t="n">
        <v>0.1621285600086013</v>
      </c>
      <c r="CH146" s="7" t="n">
        <v>0.1463392784726595</v>
      </c>
      <c r="CI146" s="7" t="n">
        <v>0.1110947978595885</v>
      </c>
      <c r="CJ146" s="7" t="n">
        <v>0.03981917436910805</v>
      </c>
      <c r="CK146" s="7" t="n">
        <v>0.1608106206769193</v>
      </c>
      <c r="CL146" s="7" t="n">
        <v>0.2355736130561018</v>
      </c>
      <c r="CM146" s="7" t="n">
        <v>0.1788767907574006</v>
      </c>
      <c r="CN146" s="7" t="n">
        <v>0.1938377396296919</v>
      </c>
      <c r="CO146" s="7" t="n">
        <v>0.3290118219222505</v>
      </c>
      <c r="CP146" s="7" t="n">
        <v>0.131892360820134</v>
      </c>
      <c r="CQ146" s="7" t="n">
        <v>0.1551945809635474</v>
      </c>
      <c r="CR146" s="7" t="n">
        <v>0.1364495340233929</v>
      </c>
      <c r="CS146" s="7" t="n">
        <v>0.1243448894608954</v>
      </c>
      <c r="CT146" s="7" t="n">
        <v>0.123118958159093</v>
      </c>
      <c r="CU146" s="7" t="n">
        <v>0.164687537584542</v>
      </c>
      <c r="CV146" s="7" t="n">
        <v>0.1997198877238025</v>
      </c>
      <c r="CW146" s="7" t="n">
        <v>0.1571445923190527</v>
      </c>
      <c r="CX146" s="7" t="n">
        <v>0.2182550313692456</v>
      </c>
      <c r="CY146" s="7" t="n">
        <v>0.2129661374990166</v>
      </c>
      <c r="CZ146" s="7" t="n">
        <v>0.2121219756723101</v>
      </c>
      <c r="DA146" s="7" t="n">
        <v>0.2344706408590963</v>
      </c>
      <c r="DB146" s="7" t="n">
        <v>0.2465293035355507</v>
      </c>
      <c r="DC146" s="7" t="n">
        <v>0.1199807334551218</v>
      </c>
      <c r="DD146" s="7" t="n">
        <v>0.1182181935403707</v>
      </c>
      <c r="DE146" s="7" t="n">
        <v>0.07722911430096997</v>
      </c>
      <c r="DF146" s="7" t="n">
        <v>0.1845068705554793</v>
      </c>
      <c r="DG146" s="7" t="n">
        <v>0.1169203460292842</v>
      </c>
      <c r="DH146" s="7" t="n">
        <v>0.3545226328567209</v>
      </c>
      <c r="DI146" s="7" t="n">
        <v>0.1636496158181203</v>
      </c>
      <c r="DJ146" s="7" t="n">
        <v>0.1455272852248067</v>
      </c>
      <c r="DK146" s="7" t="n">
        <v>0.1890048730297133</v>
      </c>
      <c r="DL146" s="7" t="n">
        <v>0.2204595940314856</v>
      </c>
      <c r="DM146" s="7" t="n">
        <v>0.1215104971736347</v>
      </c>
      <c r="DN146" s="7" t="n">
        <v>0.2295684939250319</v>
      </c>
      <c r="DO146" s="7" t="n">
        <v>0.1934136020771839</v>
      </c>
      <c r="DP146" s="7" t="n">
        <v>0.2705085507007504</v>
      </c>
      <c r="DQ146" s="7" t="n">
        <v>0.1853370236197847</v>
      </c>
      <c r="DR146" s="7" t="n">
        <v>0.4262193415643253</v>
      </c>
      <c r="DS146" s="7" t="n">
        <v>-0.003100332063955664</v>
      </c>
      <c r="DT146" s="7" t="n">
        <v>0.188595105936568</v>
      </c>
      <c r="DU146" s="7" t="n">
        <v>0.1852150612954625</v>
      </c>
      <c r="DV146" s="7" t="n">
        <v>-0.07916082154956679</v>
      </c>
      <c r="DW146" s="7" t="n">
        <v>0.1949827660094092</v>
      </c>
      <c r="DX146" s="7" t="n">
        <v>0.1889052422684489</v>
      </c>
      <c r="DY146" s="7" t="n">
        <v>-0.2406440699302349</v>
      </c>
      <c r="DZ146" s="7" t="n">
        <v>0.2586368549945504</v>
      </c>
      <c r="EA146" s="7" t="n">
        <v>0.1147915938366677</v>
      </c>
      <c r="EB146" s="7" t="n">
        <v>-0.1278146007267109</v>
      </c>
      <c r="EC146" s="7" t="n">
        <v>0.2216934404352195</v>
      </c>
      <c r="ED146" s="7" t="n">
        <v>0.1842857173955197</v>
      </c>
      <c r="EE146" s="7" t="n">
        <v>0.1438796928656504</v>
      </c>
      <c r="EF146" s="7" t="n">
        <v>0.2457200013961115</v>
      </c>
      <c r="EG146" s="7" t="n">
        <v>0.1653591501664484</v>
      </c>
      <c r="EH146" s="7" t="n">
        <v>0.2616480202645919</v>
      </c>
      <c r="EI146" s="7" t="n">
        <v>0.1977267462047815</v>
      </c>
      <c r="EJ146" s="7" t="n">
        <v>0.2461296824388839</v>
      </c>
      <c r="EK146" s="7" t="n">
        <v>0.2623135251618259</v>
      </c>
      <c r="EL146" s="7" t="n">
        <v>0.241873328075212</v>
      </c>
      <c r="EM146" s="7" t="n">
        <v>0.1477054594571799</v>
      </c>
      <c r="EN146" s="7" t="n">
        <v>0.3589113499819945</v>
      </c>
      <c r="EO146" s="7" t="n">
        <v>0.9455125569851212</v>
      </c>
      <c r="EP146" s="7" t="n">
        <v>-0.1188801512937488</v>
      </c>
      <c r="EQ146" s="7" t="n">
        <v>1</v>
      </c>
      <c r="ER146" s="7" t="n">
        <v>0.9999362081206413</v>
      </c>
      <c r="ES146" s="7" t="n">
        <v>0.05181536963278803</v>
      </c>
      <c r="ET146" s="7" t="n">
        <v>0.9462651687940532</v>
      </c>
    </row>
    <row r="147">
      <c r="A147" s="6" t="inlineStr">
        <is>
          <t>SPX.GI</t>
        </is>
      </c>
      <c r="B147" s="6" t="inlineStr">
        <is>
          <t>标准普尔500指数</t>
        </is>
      </c>
      <c r="C147" s="7" t="n">
        <v>0.1282674764951044</v>
      </c>
      <c r="D147" s="7" t="n">
        <v>0.1950308460951562</v>
      </c>
      <c r="E147" s="7" t="n">
        <v>-0.1422640730960093</v>
      </c>
      <c r="F147" s="7" t="n">
        <v>0.2329956153542382</v>
      </c>
      <c r="G147" s="7" t="n">
        <v>0.0729272758315338</v>
      </c>
      <c r="H147" s="7" t="n">
        <v>0.0191977714057066</v>
      </c>
      <c r="I147" s="7" t="n">
        <v>0.2666660749588151</v>
      </c>
      <c r="J147" s="7" t="n">
        <v>0.2041509554988052</v>
      </c>
      <c r="K147" s="7" t="n">
        <v>0.1840781509766607</v>
      </c>
      <c r="L147" s="7" t="n">
        <v>0.1690945260032886</v>
      </c>
      <c r="M147" s="7" t="n">
        <v>0.1482380803019675</v>
      </c>
      <c r="N147" s="7" t="n">
        <v>0.127101907839009</v>
      </c>
      <c r="O147" s="7" t="n">
        <v>0.3308421076664573</v>
      </c>
      <c r="P147" s="7" t="n">
        <v>0.1060385961343249</v>
      </c>
      <c r="Q147" s="7" t="n">
        <v>0.1533615532696959</v>
      </c>
      <c r="R147" s="7" t="n">
        <v>0.1375907410775568</v>
      </c>
      <c r="S147" s="7" t="n">
        <v>0.09385160320962473</v>
      </c>
      <c r="T147" s="7" t="n">
        <v>0.214813571105129</v>
      </c>
      <c r="U147" s="7" t="n">
        <v>0.1261313682361959</v>
      </c>
      <c r="V147" s="7" t="n">
        <v>0.1828985455573456</v>
      </c>
      <c r="W147" s="7" t="n">
        <v>0.1368546005868404</v>
      </c>
      <c r="X147" s="7" t="n">
        <v>0.1948496140364177</v>
      </c>
      <c r="Y147" s="7" t="n">
        <v>-0.06626583180163662</v>
      </c>
      <c r="Z147" s="7" t="n">
        <v>-0.0708238786387823</v>
      </c>
      <c r="AA147" s="7" t="n">
        <v>0.3354907770165019</v>
      </c>
      <c r="AB147" s="7" t="n">
        <v>0.1241250758470436</v>
      </c>
      <c r="AC147" s="7" t="n">
        <v>0.225101354184577</v>
      </c>
      <c r="AD147" s="7" t="n">
        <v>0.2259494317938567</v>
      </c>
      <c r="AE147" s="7" t="n">
        <v>0.08613196482509372</v>
      </c>
      <c r="AF147" s="7" t="n">
        <v>0.1289680390350909</v>
      </c>
      <c r="AG147" s="7" t="n">
        <v>0.2104245785817984</v>
      </c>
      <c r="AH147" s="7" t="n">
        <v>0.2081859496045014</v>
      </c>
      <c r="AI147" s="7" t="n">
        <v>0.1392077406943679</v>
      </c>
      <c r="AJ147" s="7" t="n">
        <v>0.1354606272533049</v>
      </c>
      <c r="AK147" s="7" t="n">
        <v>0.1113743989317667</v>
      </c>
      <c r="AL147" s="7" t="n">
        <v>0.1255776782474018</v>
      </c>
      <c r="AM147" s="7" t="n">
        <v>0.2091663088895627</v>
      </c>
      <c r="AN147" s="7" t="n">
        <v>0.2018241793058475</v>
      </c>
      <c r="AO147" s="7" t="n">
        <v>0.1773164104944552</v>
      </c>
      <c r="AP147" s="7" t="n">
        <v>-0.1566029238993099</v>
      </c>
      <c r="AQ147" s="7" t="n">
        <v>0.1811003937808896</v>
      </c>
      <c r="AR147" s="7" t="n">
        <v>0.1190878211028121</v>
      </c>
      <c r="AS147" s="7" t="n">
        <v>0.1389742314876078</v>
      </c>
      <c r="AT147" s="7" t="n">
        <v>0.2251015257796672</v>
      </c>
      <c r="AU147" s="7" t="n">
        <v>0.1588493924993212</v>
      </c>
      <c r="AV147" s="7" t="n">
        <v>0.1546671836933107</v>
      </c>
      <c r="AW147" s="7" t="n">
        <v>0.159865972335228</v>
      </c>
      <c r="AX147" s="7" t="n">
        <v>0.1840322741908771</v>
      </c>
      <c r="AY147" s="7" t="n">
        <v>0.1474369078122119</v>
      </c>
      <c r="AZ147" s="7" t="n">
        <v>-0.08001884569645176</v>
      </c>
      <c r="BA147" s="7" t="n">
        <v>0.3475127959135446</v>
      </c>
      <c r="BB147" s="7" t="n">
        <v>0.1526551692903697</v>
      </c>
      <c r="BC147" s="7" t="n">
        <v>0.06163351972553478</v>
      </c>
      <c r="BD147" s="7" t="n">
        <v>-0.01985029614229746</v>
      </c>
      <c r="BE147" s="7" t="n">
        <v>0.1988333102253005</v>
      </c>
      <c r="BF147" s="7" t="n">
        <v>0.1645331535449205</v>
      </c>
      <c r="BG147" s="7" t="n">
        <v>0.2494440669047472</v>
      </c>
      <c r="BH147" s="7" t="n">
        <v>0.243794907995647</v>
      </c>
      <c r="BI147" s="7" t="n">
        <v>0.01342817023435288</v>
      </c>
      <c r="BJ147" s="7" t="n">
        <v>0.03233961247622353</v>
      </c>
      <c r="BK147" s="7" t="n">
        <v>0.1683350767026212</v>
      </c>
      <c r="BL147" s="7" t="n">
        <v>0.2942334760321607</v>
      </c>
      <c r="BM147" s="7" t="n">
        <v>0.1008034163611831</v>
      </c>
      <c r="BN147" s="7" t="n">
        <v>0.2292241551228829</v>
      </c>
      <c r="BO147" s="7" t="n">
        <v>0.1962012884020863</v>
      </c>
      <c r="BP147" s="7" t="n">
        <v>0.325816471065729</v>
      </c>
      <c r="BQ147" s="7" t="n">
        <v>0.158781372591611</v>
      </c>
      <c r="BR147" s="7" t="n">
        <v>0.248398131491665</v>
      </c>
      <c r="BS147" s="7" t="n">
        <v>0.1129785018580074</v>
      </c>
      <c r="BT147" s="7" t="n">
        <v>0.2299647639864638</v>
      </c>
      <c r="BU147" s="7" t="n">
        <v>0.2282653202697213</v>
      </c>
      <c r="BV147" s="7" t="n">
        <v>0.2189465193704141</v>
      </c>
      <c r="BW147" s="7" t="n">
        <v>0.124021434609164</v>
      </c>
      <c r="BX147" s="7" t="n">
        <v>-0.1087237023831552</v>
      </c>
      <c r="BY147" s="7" t="n">
        <v>0.1338198576260024</v>
      </c>
      <c r="BZ147" s="7" t="n">
        <v>0.2278008304052486</v>
      </c>
      <c r="CA147" s="7" t="n">
        <v>0.1652597545134122</v>
      </c>
      <c r="CB147" s="7" t="n">
        <v>0.2523210573095701</v>
      </c>
      <c r="CC147" s="7" t="n">
        <v>0.1853230072447077</v>
      </c>
      <c r="CD147" s="7" t="n">
        <v>0.2594872782049495</v>
      </c>
      <c r="CE147" s="7" t="n">
        <v>-0.04605551809296098</v>
      </c>
      <c r="CF147" s="7" t="n">
        <v>0.1637338188996089</v>
      </c>
      <c r="CG147" s="7" t="n">
        <v>0.1602722043857737</v>
      </c>
      <c r="CH147" s="7" t="n">
        <v>0.1473928307895279</v>
      </c>
      <c r="CI147" s="7" t="n">
        <v>0.1104434423921801</v>
      </c>
      <c r="CJ147" s="7" t="n">
        <v>0.03716492296260345</v>
      </c>
      <c r="CK147" s="7" t="n">
        <v>0.1617584712778341</v>
      </c>
      <c r="CL147" s="7" t="n">
        <v>0.2331767313107461</v>
      </c>
      <c r="CM147" s="7" t="n">
        <v>0.1773216033858035</v>
      </c>
      <c r="CN147" s="7" t="n">
        <v>0.1928593105566877</v>
      </c>
      <c r="CO147" s="7" t="n">
        <v>0.3291609581228282</v>
      </c>
      <c r="CP147" s="7" t="n">
        <v>0.1322732602802073</v>
      </c>
      <c r="CQ147" s="7" t="n">
        <v>0.1553753868890363</v>
      </c>
      <c r="CR147" s="7" t="n">
        <v>0.1361533783578023</v>
      </c>
      <c r="CS147" s="7" t="n">
        <v>0.1210119972753195</v>
      </c>
      <c r="CT147" s="7" t="n">
        <v>0.1183086741222146</v>
      </c>
      <c r="CU147" s="7" t="n">
        <v>0.1650216405890899</v>
      </c>
      <c r="CV147" s="7" t="n">
        <v>0.1995637903243458</v>
      </c>
      <c r="CW147" s="7" t="n">
        <v>0.1578918780036028</v>
      </c>
      <c r="CX147" s="7" t="n">
        <v>0.2169097468563703</v>
      </c>
      <c r="CY147" s="7" t="n">
        <v>0.2116365741355583</v>
      </c>
      <c r="CZ147" s="7" t="n">
        <v>0.2108197585598374</v>
      </c>
      <c r="DA147" s="7" t="n">
        <v>0.2336724774908314</v>
      </c>
      <c r="DB147" s="7" t="n">
        <v>0.2450236750313891</v>
      </c>
      <c r="DC147" s="7" t="n">
        <v>0.1193588371506222</v>
      </c>
      <c r="DD147" s="7" t="n">
        <v>0.1197887997113213</v>
      </c>
      <c r="DE147" s="7" t="n">
        <v>0.07649622344574097</v>
      </c>
      <c r="DF147" s="7" t="n">
        <v>0.1836429769624361</v>
      </c>
      <c r="DG147" s="7" t="n">
        <v>0.1144196218532962</v>
      </c>
      <c r="DH147" s="7" t="n">
        <v>0.3532373373934202</v>
      </c>
      <c r="DI147" s="7" t="n">
        <v>0.164031665598491</v>
      </c>
      <c r="DJ147" s="7" t="n">
        <v>0.1440859727347497</v>
      </c>
      <c r="DK147" s="7" t="n">
        <v>0.1880852512140098</v>
      </c>
      <c r="DL147" s="7" t="n">
        <v>0.2212079703208528</v>
      </c>
      <c r="DM147" s="7" t="n">
        <v>0.1230447407516568</v>
      </c>
      <c r="DN147" s="7" t="n">
        <v>0.2282640264524037</v>
      </c>
      <c r="DO147" s="7" t="n">
        <v>0.1927490712025126</v>
      </c>
      <c r="DP147" s="7" t="n">
        <v>0.2687457172020661</v>
      </c>
      <c r="DQ147" s="7" t="n">
        <v>0.1820979822026444</v>
      </c>
      <c r="DR147" s="7" t="n">
        <v>0.4242909089809311</v>
      </c>
      <c r="DS147" s="7" t="n">
        <v>-0.006209883843398266</v>
      </c>
      <c r="DT147" s="7" t="n">
        <v>0.1877920294910821</v>
      </c>
      <c r="DU147" s="7" t="n">
        <v>0.187358198359674</v>
      </c>
      <c r="DV147" s="7" t="n">
        <v>-0.08178756102581096</v>
      </c>
      <c r="DW147" s="7" t="n">
        <v>0.1958423462454309</v>
      </c>
      <c r="DX147" s="7" t="n">
        <v>0.1880656452898951</v>
      </c>
      <c r="DY147" s="7" t="n">
        <v>-0.2441471990831107</v>
      </c>
      <c r="DZ147" s="7" t="n">
        <v>0.2571952006379019</v>
      </c>
      <c r="EA147" s="7" t="n">
        <v>0.114682027831821</v>
      </c>
      <c r="EB147" s="7" t="n">
        <v>-0.1319708056276594</v>
      </c>
      <c r="EC147" s="7" t="n">
        <v>0.220319911512296</v>
      </c>
      <c r="ED147" s="7" t="n">
        <v>0.1827557198272913</v>
      </c>
      <c r="EE147" s="7" t="n">
        <v>0.141406342315016</v>
      </c>
      <c r="EF147" s="7" t="n">
        <v>0.2438807934017058</v>
      </c>
      <c r="EG147" s="7" t="n">
        <v>0.1628711511676054</v>
      </c>
      <c r="EH147" s="7" t="n">
        <v>0.2598909391651233</v>
      </c>
      <c r="EI147" s="7" t="n">
        <v>0.1966076622876924</v>
      </c>
      <c r="EJ147" s="7" t="n">
        <v>0.2431739750524547</v>
      </c>
      <c r="EK147" s="7" t="n">
        <v>0.2611355756811333</v>
      </c>
      <c r="EL147" s="7" t="n">
        <v>0.240401591037388</v>
      </c>
      <c r="EM147" s="7" t="n">
        <v>0.1427926037377314</v>
      </c>
      <c r="EN147" s="7" t="n">
        <v>0.3580556988171029</v>
      </c>
      <c r="EO147" s="7" t="n">
        <v>0.9463682057127434</v>
      </c>
      <c r="EP147" s="7" t="n">
        <v>-0.1222238887457047</v>
      </c>
      <c r="EQ147" s="7" t="n">
        <v>0.9999362081206413</v>
      </c>
      <c r="ER147" s="7" t="n">
        <v>1</v>
      </c>
      <c r="ES147" s="7" t="n">
        <v>0.04792719686974956</v>
      </c>
      <c r="ET147" s="7" t="n">
        <v>0.9470505213889584</v>
      </c>
    </row>
    <row r="148">
      <c r="A148" s="6" t="inlineStr">
        <is>
          <t>TOPIX.T</t>
        </is>
      </c>
      <c r="B148" s="6" t="inlineStr">
        <is>
          <t>东京证券交易所股票价格指数</t>
        </is>
      </c>
      <c r="C148" s="7" t="n">
        <v>-0.07339499805087497</v>
      </c>
      <c r="D148" s="7" t="n">
        <v>-0.09849541840590871</v>
      </c>
      <c r="E148" s="7" t="n">
        <v>0.1069747360682189</v>
      </c>
      <c r="F148" s="7" t="n">
        <v>-0.128110379409772</v>
      </c>
      <c r="G148" s="7" t="n">
        <v>0.007597780779309027</v>
      </c>
      <c r="H148" s="7" t="n">
        <v>0.03045827030768168</v>
      </c>
      <c r="I148" s="7" t="n">
        <v>-0.2397535225668488</v>
      </c>
      <c r="J148" s="7" t="n">
        <v>-0.118737121754379</v>
      </c>
      <c r="K148" s="7" t="n">
        <v>-0.07114854161916265</v>
      </c>
      <c r="L148" s="7" t="n">
        <v>-0.04734815117429703</v>
      </c>
      <c r="M148" s="7" t="n">
        <v>-0.1318411576558247</v>
      </c>
      <c r="N148" s="7" t="n">
        <v>-0.2093929706006932</v>
      </c>
      <c r="O148" s="7" t="n">
        <v>-0.1738685074267207</v>
      </c>
      <c r="P148" s="7" t="n">
        <v>-0.1883652109967341</v>
      </c>
      <c r="Q148" s="7" t="n">
        <v>-0.1299587042573249</v>
      </c>
      <c r="R148" s="7" t="n">
        <v>-0.08338082706610148</v>
      </c>
      <c r="S148" s="7" t="n">
        <v>-0.03349748257935112</v>
      </c>
      <c r="T148" s="7" t="n">
        <v>-0.1435052320994357</v>
      </c>
      <c r="U148" s="7" t="n">
        <v>-0.1807415794370872</v>
      </c>
      <c r="V148" s="7" t="n">
        <v>-0.150013920404739</v>
      </c>
      <c r="W148" s="7" t="n">
        <v>-0.2293872889398453</v>
      </c>
      <c r="X148" s="7" t="n">
        <v>-0.1823912666938743</v>
      </c>
      <c r="Y148" s="7" t="n">
        <v>0.05033271308434661</v>
      </c>
      <c r="Z148" s="7" t="n">
        <v>0.1931552230416346</v>
      </c>
      <c r="AA148" s="7" t="n">
        <v>-0.1355098319108779</v>
      </c>
      <c r="AB148" s="7" t="n">
        <v>-0.2333025010028275</v>
      </c>
      <c r="AC148" s="7" t="n">
        <v>-0.342886141870045</v>
      </c>
      <c r="AD148" s="7" t="n">
        <v>-0.0507251648252086</v>
      </c>
      <c r="AE148" s="7" t="n">
        <v>-0.1743975109272588</v>
      </c>
      <c r="AF148" s="7" t="n">
        <v>-0.225928525910416</v>
      </c>
      <c r="AG148" s="7" t="n">
        <v>-0.06796271458979831</v>
      </c>
      <c r="AH148" s="7" t="n">
        <v>-0.1387709595472618</v>
      </c>
      <c r="AI148" s="7" t="n">
        <v>-0.1666158279249436</v>
      </c>
      <c r="AJ148" s="7" t="n">
        <v>-0.1589697068328633</v>
      </c>
      <c r="AK148" s="7" t="n">
        <v>-0.09307162486250138</v>
      </c>
      <c r="AL148" s="7" t="n">
        <v>-0.07344687356189906</v>
      </c>
      <c r="AM148" s="7" t="n">
        <v>-0.1409722268510651</v>
      </c>
      <c r="AN148" s="7" t="n">
        <v>-0.1547460577180026</v>
      </c>
      <c r="AO148" s="7" t="n">
        <v>-0.1489761749565111</v>
      </c>
      <c r="AP148" s="7" t="n">
        <v>-0.02341703018371922</v>
      </c>
      <c r="AQ148" s="7" t="n">
        <v>-0.2154972614212082</v>
      </c>
      <c r="AR148" s="7" t="n">
        <v>-0.163701185287724</v>
      </c>
      <c r="AS148" s="7" t="n">
        <v>-0.2202240631236606</v>
      </c>
      <c r="AT148" s="7" t="n">
        <v>-0.3428862018546781</v>
      </c>
      <c r="AU148" s="7" t="n">
        <v>-0.1386009431838195</v>
      </c>
      <c r="AV148" s="7" t="n">
        <v>-0.001754560511698379</v>
      </c>
      <c r="AW148" s="7" t="n">
        <v>-0.1794380260161357</v>
      </c>
      <c r="AX148" s="7" t="n">
        <v>-0.1522508878916125</v>
      </c>
      <c r="AY148" s="7" t="n">
        <v>-0.2197694800798184</v>
      </c>
      <c r="AZ148" s="7" t="n">
        <v>0.1265006011065235</v>
      </c>
      <c r="BA148" s="7" t="n">
        <v>-0.1854840631359096</v>
      </c>
      <c r="BB148" s="7" t="n">
        <v>-0.2159314611184055</v>
      </c>
      <c r="BC148" s="7" t="n">
        <v>-0.1344240041790219</v>
      </c>
      <c r="BD148" s="7" t="n">
        <v>0.1980497344047048</v>
      </c>
      <c r="BE148" s="7" t="n">
        <v>-0.1362671646705464</v>
      </c>
      <c r="BF148" s="7" t="n">
        <v>-0.1559559301366038</v>
      </c>
      <c r="BG148" s="7" t="n">
        <v>-0.1078190831968079</v>
      </c>
      <c r="BH148" s="7" t="n">
        <v>-0.06962094430984525</v>
      </c>
      <c r="BI148" s="7" t="n">
        <v>-0.1348044526567636</v>
      </c>
      <c r="BJ148" s="7" t="n">
        <v>-0.1167456817616638</v>
      </c>
      <c r="BK148" s="7" t="n">
        <v>-0.1988473833042217</v>
      </c>
      <c r="BL148" s="7" t="n">
        <v>-0.1842169009817027</v>
      </c>
      <c r="BM148" s="7" t="n">
        <v>-0.1592366233808906</v>
      </c>
      <c r="BN148" s="7" t="n">
        <v>-0.09053758925939273</v>
      </c>
      <c r="BO148" s="7" t="n">
        <v>-0.05708645813992872</v>
      </c>
      <c r="BP148" s="7" t="n">
        <v>-0.1675782622466421</v>
      </c>
      <c r="BQ148" s="7" t="n">
        <v>-0.1730751402147458</v>
      </c>
      <c r="BR148" s="7" t="n">
        <v>-0.003017440682312508</v>
      </c>
      <c r="BS148" s="7" t="n">
        <v>-0.1836092877414487</v>
      </c>
      <c r="BT148" s="7" t="n">
        <v>-0.04154008924987837</v>
      </c>
      <c r="BU148" s="7" t="n">
        <v>-0.04956617481376748</v>
      </c>
      <c r="BV148" s="7" t="n">
        <v>-0.1168735337078463</v>
      </c>
      <c r="BW148" s="7" t="n">
        <v>-0.2262783563614183</v>
      </c>
      <c r="BX148" s="7" t="n">
        <v>0.1244990199454834</v>
      </c>
      <c r="BY148" s="7" t="n">
        <v>-0.2208248632618562</v>
      </c>
      <c r="BZ148" s="7" t="n">
        <v>-0.03377843065816088</v>
      </c>
      <c r="CA148" s="7" t="n">
        <v>-0.07260141335646249</v>
      </c>
      <c r="CB148" s="7" t="n">
        <v>-0.07273486081683761</v>
      </c>
      <c r="CC148" s="7" t="n">
        <v>0.01009109085699183</v>
      </c>
      <c r="CD148" s="7" t="n">
        <v>-0.06498670264923047</v>
      </c>
      <c r="CE148" s="7" t="n">
        <v>-0.08906191750163676</v>
      </c>
      <c r="CF148" s="7" t="n">
        <v>-0.07747235259820329</v>
      </c>
      <c r="CG148" s="7" t="n">
        <v>-0.08096464358671757</v>
      </c>
      <c r="CH148" s="7" t="n">
        <v>-0.2177305044127031</v>
      </c>
      <c r="CI148" s="7" t="n">
        <v>-0.2332540168743219</v>
      </c>
      <c r="CJ148" s="7" t="n">
        <v>-0.09968449004983244</v>
      </c>
      <c r="CK148" s="7" t="n">
        <v>-0.1889865221499558</v>
      </c>
      <c r="CL148" s="7" t="n">
        <v>-0.04530614714016869</v>
      </c>
      <c r="CM148" s="7" t="n">
        <v>-0.02087223037028566</v>
      </c>
      <c r="CN148" s="7" t="n">
        <v>-0.08465975804350402</v>
      </c>
      <c r="CO148" s="7" t="n">
        <v>-0.1712466687924394</v>
      </c>
      <c r="CP148" s="7" t="n">
        <v>-0.2242403697684785</v>
      </c>
      <c r="CQ148" s="7" t="n">
        <v>-0.2143527486797481</v>
      </c>
      <c r="CR148" s="7" t="n">
        <v>-0.1859163312714985</v>
      </c>
      <c r="CS148" s="7" t="n">
        <v>0.01689153572260301</v>
      </c>
      <c r="CT148" s="7" t="n">
        <v>0.04112798530378561</v>
      </c>
      <c r="CU148" s="7" t="n">
        <v>-0.2212216409633332</v>
      </c>
      <c r="CV148" s="7" t="n">
        <v>-0.07117042093212425</v>
      </c>
      <c r="CW148" s="7" t="n">
        <v>-0.1675507008547635</v>
      </c>
      <c r="CX148" s="7" t="n">
        <v>-0.09694860592469827</v>
      </c>
      <c r="CY148" s="7" t="n">
        <v>-0.08433522824693869</v>
      </c>
      <c r="CZ148" s="7" t="n">
        <v>-0.1003745020199459</v>
      </c>
      <c r="DA148" s="7" t="n">
        <v>-0.0959697037171871</v>
      </c>
      <c r="DB148" s="7" t="n">
        <v>-0.08899392183631494</v>
      </c>
      <c r="DC148" s="7" t="n">
        <v>-0.1276333629781331</v>
      </c>
      <c r="DD148" s="7" t="n">
        <v>-0.2446305379170617</v>
      </c>
      <c r="DE148" s="7" t="n">
        <v>-0.1881812930772309</v>
      </c>
      <c r="DF148" s="7" t="n">
        <v>-0.2559156343628606</v>
      </c>
      <c r="DG148" s="7" t="n">
        <v>-0.0651392404845564</v>
      </c>
      <c r="DH148" s="7" t="n">
        <v>-0.009674380739312429</v>
      </c>
      <c r="DI148" s="7" t="n">
        <v>-0.2245293527224324</v>
      </c>
      <c r="DJ148" s="7" t="n">
        <v>-0.0762872053685672</v>
      </c>
      <c r="DK148" s="7" t="n">
        <v>-0.03443059150049473</v>
      </c>
      <c r="DL148" s="7" t="n">
        <v>-0.08890981009562916</v>
      </c>
      <c r="DM148" s="7" t="n">
        <v>-0.2084842177398097</v>
      </c>
      <c r="DN148" s="7" t="n">
        <v>-0.1083930001903306</v>
      </c>
      <c r="DO148" s="7" t="n">
        <v>-0.04693599403914273</v>
      </c>
      <c r="DP148" s="7" t="n">
        <v>-0.1097175041929242</v>
      </c>
      <c r="DQ148" s="7" t="n">
        <v>-0.02438265773707696</v>
      </c>
      <c r="DR148" s="7" t="n">
        <v>0.09884491956309668</v>
      </c>
      <c r="DS148" s="7" t="n">
        <v>0.1119592560876689</v>
      </c>
      <c r="DT148" s="7" t="n">
        <v>-0.0407358309429291</v>
      </c>
      <c r="DU148" s="7" t="n">
        <v>-0.1833295601757668</v>
      </c>
      <c r="DV148" s="7" t="n">
        <v>0.1287120516394741</v>
      </c>
      <c r="DW148" s="7" t="n">
        <v>-0.1407345415438414</v>
      </c>
      <c r="DX148" s="7" t="n">
        <v>-0.04810033127970056</v>
      </c>
      <c r="DY148" s="7" t="n">
        <v>0.02432745586609696</v>
      </c>
      <c r="DZ148" s="7" t="n">
        <v>-0.09029009624518891</v>
      </c>
      <c r="EA148" s="7" t="n">
        <v>-0.1973227942364411</v>
      </c>
      <c r="EB148" s="7" t="n">
        <v>0.111379020630367</v>
      </c>
      <c r="EC148" s="7" t="n">
        <v>-0.09306978502988664</v>
      </c>
      <c r="ED148" s="7" t="n">
        <v>-0.08594484911839616</v>
      </c>
      <c r="EE148" s="7" t="n">
        <v>-0.08920841927969332</v>
      </c>
      <c r="EF148" s="7" t="n">
        <v>-0.05595601349713797</v>
      </c>
      <c r="EG148" s="7" t="n">
        <v>-0.07323360607680839</v>
      </c>
      <c r="EH148" s="7" t="n">
        <v>-0.07777755702003858</v>
      </c>
      <c r="EI148" s="7" t="n">
        <v>-0.1129422960863861</v>
      </c>
      <c r="EJ148" s="7" t="n">
        <v>-0.05057334455420175</v>
      </c>
      <c r="EK148" s="7" t="n">
        <v>-0.1035484091656191</v>
      </c>
      <c r="EL148" s="7" t="n">
        <v>-0.09678974199655592</v>
      </c>
      <c r="EM148" s="7" t="n">
        <v>0.9022869145982355</v>
      </c>
      <c r="EN148" s="7" t="n">
        <v>0.1506964883397192</v>
      </c>
      <c r="EO148" s="7" t="n">
        <v>0.09470014363541088</v>
      </c>
      <c r="EP148" s="7" t="n">
        <v>0.08625920791966107</v>
      </c>
      <c r="EQ148" s="7" t="n">
        <v>0.05181536963278803</v>
      </c>
      <c r="ER148" s="7" t="n">
        <v>0.04792719686974956</v>
      </c>
      <c r="ES148" s="7" t="n">
        <v>1</v>
      </c>
      <c r="ET148" s="7" t="n">
        <v>0.09700844105366281</v>
      </c>
    </row>
    <row r="149">
      <c r="A149" s="6" t="inlineStr">
        <is>
          <t>XNDX.GI</t>
        </is>
      </c>
      <c r="B149" s="6" t="inlineStr">
        <is>
          <t>纳斯达克100总收益指数</t>
        </is>
      </c>
      <c r="C149" s="7" t="n">
        <v>0.07380954438351056</v>
      </c>
      <c r="D149" s="7" t="n">
        <v>0.156571978778012</v>
      </c>
      <c r="E149" s="7" t="n">
        <v>-0.2000956454286036</v>
      </c>
      <c r="F149" s="7" t="n">
        <v>0.2049519780557261</v>
      </c>
      <c r="G149" s="7" t="n">
        <v>0.06456179912911729</v>
      </c>
      <c r="H149" s="7" t="n">
        <v>-0.04943094852462526</v>
      </c>
      <c r="I149" s="7" t="n">
        <v>0.2310109732498048</v>
      </c>
      <c r="J149" s="7" t="n">
        <v>0.1806847410382957</v>
      </c>
      <c r="K149" s="7" t="n">
        <v>0.1682807189181087</v>
      </c>
      <c r="L149" s="7" t="n">
        <v>0.1559926375619255</v>
      </c>
      <c r="M149" s="7" t="n">
        <v>0.1339978955788152</v>
      </c>
      <c r="N149" s="7" t="n">
        <v>0.07146152789604555</v>
      </c>
      <c r="O149" s="7" t="n">
        <v>0.298331152027645</v>
      </c>
      <c r="P149" s="7" t="n">
        <v>0.05246339011163816</v>
      </c>
      <c r="Q149" s="7" t="n">
        <v>0.1041768985496589</v>
      </c>
      <c r="R149" s="7" t="n">
        <v>0.08598279687825097</v>
      </c>
      <c r="S149" s="7" t="n">
        <v>0.0395682615844067</v>
      </c>
      <c r="T149" s="7" t="n">
        <v>0.2012278655731975</v>
      </c>
      <c r="U149" s="7" t="n">
        <v>0.08052253266806293</v>
      </c>
      <c r="V149" s="7" t="n">
        <v>0.1493473299269565</v>
      </c>
      <c r="W149" s="7" t="n">
        <v>0.1082300696718692</v>
      </c>
      <c r="X149" s="7" t="n">
        <v>0.1906068401808315</v>
      </c>
      <c r="Y149" s="7" t="n">
        <v>-0.1299417331572688</v>
      </c>
      <c r="Z149" s="7" t="n">
        <v>-0.1237982137131446</v>
      </c>
      <c r="AA149" s="7" t="n">
        <v>0.3020711068471161</v>
      </c>
      <c r="AB149" s="7" t="n">
        <v>0.0806961944931202</v>
      </c>
      <c r="AC149" s="7" t="n">
        <v>0.2263981635846576</v>
      </c>
      <c r="AD149" s="7" t="n">
        <v>0.1636576222109767</v>
      </c>
      <c r="AE149" s="7" t="n">
        <v>0.08544833657918433</v>
      </c>
      <c r="AF149" s="7" t="n">
        <v>0.08364507780384493</v>
      </c>
      <c r="AG149" s="7" t="n">
        <v>0.1836875648020455</v>
      </c>
      <c r="AH149" s="7" t="n">
        <v>0.1880021468790333</v>
      </c>
      <c r="AI149" s="7" t="n">
        <v>0.1317941580806261</v>
      </c>
      <c r="AJ149" s="7" t="n">
        <v>0.135265074441906</v>
      </c>
      <c r="AK149" s="7" t="n">
        <v>0.08972039858777635</v>
      </c>
      <c r="AL149" s="7" t="n">
        <v>0.07929305737621745</v>
      </c>
      <c r="AM149" s="7" t="n">
        <v>0.1871711544314757</v>
      </c>
      <c r="AN149" s="7" t="n">
        <v>0.2006655811033047</v>
      </c>
      <c r="AO149" s="7" t="n">
        <v>0.1636350154136281</v>
      </c>
      <c r="AP149" s="7" t="n">
        <v>-0.2289923766996128</v>
      </c>
      <c r="AQ149" s="7" t="n">
        <v>0.1311076861964798</v>
      </c>
      <c r="AR149" s="7" t="n">
        <v>0.1217810687890318</v>
      </c>
      <c r="AS149" s="7" t="n">
        <v>0.1272079951380792</v>
      </c>
      <c r="AT149" s="7" t="n">
        <v>0.2263983564135904</v>
      </c>
      <c r="AU149" s="7" t="n">
        <v>0.08586893770795775</v>
      </c>
      <c r="AV149" s="7" t="n">
        <v>0.107818937372234</v>
      </c>
      <c r="AW149" s="7" t="n">
        <v>0.08455450111990381</v>
      </c>
      <c r="AX149" s="7" t="n">
        <v>0.1721199048216493</v>
      </c>
      <c r="AY149" s="7" t="n">
        <v>0.1499355912586799</v>
      </c>
      <c r="AZ149" s="7" t="n">
        <v>-0.1033666425754122</v>
      </c>
      <c r="BA149" s="7" t="n">
        <v>0.3133907235606496</v>
      </c>
      <c r="BB149" s="7" t="n">
        <v>0.125267862364542</v>
      </c>
      <c r="BC149" s="7" t="n">
        <v>0.01550036968942732</v>
      </c>
      <c r="BD149" s="7" t="n">
        <v>-0.07565845126347091</v>
      </c>
      <c r="BE149" s="7" t="n">
        <v>0.1871090482009836</v>
      </c>
      <c r="BF149" s="7" t="n">
        <v>0.1189616695738308</v>
      </c>
      <c r="BG149" s="7" t="n">
        <v>0.1977395447582371</v>
      </c>
      <c r="BH149" s="7" t="n">
        <v>0.2177616893776581</v>
      </c>
      <c r="BI149" s="7" t="n">
        <v>-0.07144744614423268</v>
      </c>
      <c r="BJ149" s="7" t="n">
        <v>-0.0003037375276204698</v>
      </c>
      <c r="BK149" s="7" t="n">
        <v>0.1262969563115215</v>
      </c>
      <c r="BL149" s="7" t="n">
        <v>0.2664206403140194</v>
      </c>
      <c r="BM149" s="7" t="n">
        <v>0.02922461517012375</v>
      </c>
      <c r="BN149" s="7" t="n">
        <v>0.1868613888476449</v>
      </c>
      <c r="BO149" s="7" t="n">
        <v>0.180050096658888</v>
      </c>
      <c r="BP149" s="7" t="n">
        <v>0.2871694277191062</v>
      </c>
      <c r="BQ149" s="7" t="n">
        <v>0.134996481607039</v>
      </c>
      <c r="BR149" s="7" t="n">
        <v>0.1916773719969215</v>
      </c>
      <c r="BS149" s="7" t="n">
        <v>0.05706386061249357</v>
      </c>
      <c r="BT149" s="7" t="n">
        <v>0.2201292173660181</v>
      </c>
      <c r="BU149" s="7" t="n">
        <v>0.1831814321244457</v>
      </c>
      <c r="BV149" s="7" t="n">
        <v>0.1937241688877714</v>
      </c>
      <c r="BW149" s="7" t="n">
        <v>0.08854266259146962</v>
      </c>
      <c r="BX149" s="7" t="n">
        <v>-0.1459381252947628</v>
      </c>
      <c r="BY149" s="7" t="n">
        <v>0.08503420354799729</v>
      </c>
      <c r="BZ149" s="7" t="n">
        <v>0.1835099375604686</v>
      </c>
      <c r="CA149" s="7" t="n">
        <v>0.1088017769389858</v>
      </c>
      <c r="CB149" s="7" t="n">
        <v>0.2086632518187676</v>
      </c>
      <c r="CC149" s="7" t="n">
        <v>0.1206399067762396</v>
      </c>
      <c r="CD149" s="7" t="n">
        <v>0.2410041482882284</v>
      </c>
      <c r="CE149" s="7" t="n">
        <v>-0.107652608699473</v>
      </c>
      <c r="CF149" s="7" t="n">
        <v>0.1043056115570695</v>
      </c>
      <c r="CG149" s="7" t="n">
        <v>0.1207585525293697</v>
      </c>
      <c r="CH149" s="7" t="n">
        <v>0.1494533633084054</v>
      </c>
      <c r="CI149" s="7" t="n">
        <v>0.0913904486998697</v>
      </c>
      <c r="CJ149" s="7" t="n">
        <v>-0.01442295725696543</v>
      </c>
      <c r="CK149" s="7" t="n">
        <v>0.08246784580294583</v>
      </c>
      <c r="CL149" s="7" t="n">
        <v>0.1856701409144325</v>
      </c>
      <c r="CM149" s="7" t="n">
        <v>0.1571536911882098</v>
      </c>
      <c r="CN149" s="7" t="n">
        <v>0.1709855839457186</v>
      </c>
      <c r="CO149" s="7" t="n">
        <v>0.2959024602692406</v>
      </c>
      <c r="CP149" s="7" t="n">
        <v>0.1026448777200604</v>
      </c>
      <c r="CQ149" s="7" t="n">
        <v>0.1353124026823153</v>
      </c>
      <c r="CR149" s="7" t="n">
        <v>0.08653464058582187</v>
      </c>
      <c r="CS149" s="7" t="n">
        <v>0.08848662876723878</v>
      </c>
      <c r="CT149" s="7" t="n">
        <v>0.07283772132900426</v>
      </c>
      <c r="CU149" s="7" t="n">
        <v>0.1467512923096886</v>
      </c>
      <c r="CV149" s="7" t="n">
        <v>0.1862755749212054</v>
      </c>
      <c r="CW149" s="7" t="n">
        <v>0.08526634831927271</v>
      </c>
      <c r="CX149" s="7" t="n">
        <v>0.1893446422025505</v>
      </c>
      <c r="CY149" s="7" t="n">
        <v>0.1799948212022387</v>
      </c>
      <c r="CZ149" s="7" t="n">
        <v>0.186509648821839</v>
      </c>
      <c r="DA149" s="7" t="n">
        <v>0.2159822007746861</v>
      </c>
      <c r="DB149" s="7" t="n">
        <v>0.2161585833929676</v>
      </c>
      <c r="DC149" s="7" t="n">
        <v>0.1219447360272166</v>
      </c>
      <c r="DD149" s="7" t="n">
        <v>0.1151519246081728</v>
      </c>
      <c r="DE149" s="7" t="n">
        <v>0.06095576096666019</v>
      </c>
      <c r="DF149" s="7" t="n">
        <v>0.1718743901576142</v>
      </c>
      <c r="DG149" s="7" t="n">
        <v>0.05473956582204723</v>
      </c>
      <c r="DH149" s="7" t="n">
        <v>0.3286216297102137</v>
      </c>
      <c r="DI149" s="7" t="n">
        <v>0.1491634271033484</v>
      </c>
      <c r="DJ149" s="7" t="n">
        <v>0.121834891413784</v>
      </c>
      <c r="DK149" s="7" t="n">
        <v>0.1820048783332298</v>
      </c>
      <c r="DL149" s="7" t="n">
        <v>0.2062634263096027</v>
      </c>
      <c r="DM149" s="7" t="n">
        <v>0.1337704955243296</v>
      </c>
      <c r="DN149" s="7" t="n">
        <v>0.1998483624978065</v>
      </c>
      <c r="DO149" s="7" t="n">
        <v>0.1823027170429619</v>
      </c>
      <c r="DP149" s="7" t="n">
        <v>0.2436032389232692</v>
      </c>
      <c r="DQ149" s="7" t="n">
        <v>0.1169900126249818</v>
      </c>
      <c r="DR149" s="7" t="n">
        <v>0.40208083949676</v>
      </c>
      <c r="DS149" s="7" t="n">
        <v>-0.06595440379085342</v>
      </c>
      <c r="DT149" s="7" t="n">
        <v>0.1755901858209651</v>
      </c>
      <c r="DU149" s="7" t="n">
        <v>0.1893677944922428</v>
      </c>
      <c r="DV149" s="7" t="n">
        <v>-0.1047293629655756</v>
      </c>
      <c r="DW149" s="7" t="n">
        <v>0.1960127190848249</v>
      </c>
      <c r="DX149" s="7" t="n">
        <v>0.1711338871965658</v>
      </c>
      <c r="DY149" s="7" t="n">
        <v>-0.3130080286358719</v>
      </c>
      <c r="DZ149" s="7" t="n">
        <v>0.2072847818122496</v>
      </c>
      <c r="EA149" s="7" t="n">
        <v>0.07734665260179269</v>
      </c>
      <c r="EB149" s="7" t="n">
        <v>-0.1923544582917568</v>
      </c>
      <c r="EC149" s="7" t="n">
        <v>0.1987954311263476</v>
      </c>
      <c r="ED149" s="7" t="n">
        <v>0.1635120401041682</v>
      </c>
      <c r="EE149" s="7" t="n">
        <v>0.08047683417030889</v>
      </c>
      <c r="EF149" s="7" t="n">
        <v>0.2155732652141549</v>
      </c>
      <c r="EG149" s="7" t="n">
        <v>0.1012161035260463</v>
      </c>
      <c r="EH149" s="7" t="n">
        <v>0.2356885611709157</v>
      </c>
      <c r="EI149" s="7" t="n">
        <v>0.171229647825251</v>
      </c>
      <c r="EJ149" s="7" t="n">
        <v>0.1897674162140288</v>
      </c>
      <c r="EK149" s="7" t="n">
        <v>0.2310353853186506</v>
      </c>
      <c r="EL149" s="7" t="n">
        <v>0.2078130190438745</v>
      </c>
      <c r="EM149" s="7" t="n">
        <v>0.1844791235282088</v>
      </c>
      <c r="EN149" s="7" t="n">
        <v>0.2309591144969944</v>
      </c>
      <c r="EO149" s="7" t="n">
        <v>0.9999730738660948</v>
      </c>
      <c r="EP149" s="7" t="n">
        <v>-0.1574168209373197</v>
      </c>
      <c r="EQ149" s="7" t="n">
        <v>0.9462651687940532</v>
      </c>
      <c r="ER149" s="7" t="n">
        <v>0.9470505213889584</v>
      </c>
      <c r="ES149" s="7" t="n">
        <v>0.09700844105366281</v>
      </c>
      <c r="ET149" s="7" t="n">
        <v>1</v>
      </c>
    </row>
  </sheetData>
  <conditionalFormatting sqref="C2:ET14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208922253.9</v>
      </c>
      <c r="I2" s="11" t="n">
        <v>1</v>
      </c>
      <c r="J2" s="11" t="n">
        <v>0.806423471526051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512400.SH</t>
        </is>
      </c>
      <c r="D3" s="3" t="inlineStr">
        <is>
          <t>南方中证申万有色金属ETF</t>
        </is>
      </c>
      <c r="E3" s="3" t="inlineStr">
        <is>
          <t>股票型ETF</t>
        </is>
      </c>
      <c r="F3" s="3" t="inlineStr">
        <is>
          <t>000819.SH</t>
        </is>
      </c>
      <c r="G3" s="3" t="inlineStr">
        <is>
          <t>中证申万有色金属指数</t>
        </is>
      </c>
      <c r="H3" s="4" t="n">
        <v>199659547.15</v>
      </c>
      <c r="I3" s="5" t="n">
        <v>0.822121064443023</v>
      </c>
      <c r="J3" s="5" t="n">
        <v>0.806423471526051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144253447.35</v>
      </c>
      <c r="I4" s="5" t="n">
        <v>0.933658135455977</v>
      </c>
      <c r="J4" s="5" t="n">
        <v>0.806423471526051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562800.SH</t>
        </is>
      </c>
      <c r="D5" s="3" t="inlineStr">
        <is>
          <t>嘉实中证稀有金属主题ETF</t>
        </is>
      </c>
      <c r="E5" s="3" t="inlineStr">
        <is>
          <t>股票型ETF</t>
        </is>
      </c>
      <c r="F5" s="3" t="inlineStr">
        <is>
          <t>930632.CSI</t>
        </is>
      </c>
      <c r="G5" s="3" t="inlineStr">
        <is>
          <t>中证稀有金属主题指数</t>
        </is>
      </c>
      <c r="H5" s="4" t="n">
        <v>37673651.7</v>
      </c>
      <c r="I5" s="5" t="n">
        <v>0.806423471526051</v>
      </c>
      <c r="J5" s="5" t="n">
        <v>0.806423471526051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159881.SZ</t>
        </is>
      </c>
      <c r="D6" s="3" t="inlineStr">
        <is>
          <t>国泰中证有色金属ETF</t>
        </is>
      </c>
      <c r="E6" s="3" t="inlineStr">
        <is>
          <t>股票型ETF</t>
        </is>
      </c>
      <c r="F6" s="3" t="inlineStr">
        <is>
          <t>930708.CSI</t>
        </is>
      </c>
      <c r="G6" s="3" t="inlineStr">
        <is>
          <t>中证有色金属指数</t>
        </is>
      </c>
      <c r="H6" s="4" t="n">
        <v>29820949.1195</v>
      </c>
      <c r="I6" s="5" t="n">
        <v>0.835337597390208</v>
      </c>
      <c r="J6" s="5" t="n">
        <v>0.806423471526051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510300.SH</t>
        </is>
      </c>
      <c r="D7" s="8" t="inlineStr">
        <is>
          <t>华泰柏瑞沪深300ETF</t>
        </is>
      </c>
      <c r="E7" s="8" t="inlineStr">
        <is>
          <t>股票型ETF</t>
        </is>
      </c>
      <c r="F7" s="8" t="inlineStr">
        <is>
          <t>000300.SH</t>
        </is>
      </c>
      <c r="G7" s="8" t="inlineStr">
        <is>
          <t>沪深300指数</t>
        </is>
      </c>
      <c r="H7" s="10" t="n">
        <v>3476797500.75</v>
      </c>
      <c r="I7" s="11" t="n">
        <v>1</v>
      </c>
      <c r="J7" s="11" t="n">
        <v>0.830595381207043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510050.SH</t>
        </is>
      </c>
      <c r="D8" s="3" t="inlineStr">
        <is>
          <t>华夏上证50ETF</t>
        </is>
      </c>
      <c r="E8" s="3" t="inlineStr">
        <is>
          <t>股票型ETF</t>
        </is>
      </c>
      <c r="F8" s="3" t="inlineStr">
        <is>
          <t>000016.SH</t>
        </is>
      </c>
      <c r="G8" s="3" t="inlineStr">
        <is>
          <t>上证50指数</t>
        </is>
      </c>
      <c r="H8" s="4" t="n">
        <v>2627257364.3</v>
      </c>
      <c r="I8" s="5" t="n">
        <v>0.938975492631041</v>
      </c>
      <c r="J8" s="5" t="n">
        <v>0.830595381207043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560050.SH</t>
        </is>
      </c>
      <c r="D9" s="3" t="inlineStr">
        <is>
          <t>汇添富MSCI中国A50互联互通ETF</t>
        </is>
      </c>
      <c r="E9" s="3" t="inlineStr">
        <is>
          <t>股票型ETF</t>
        </is>
      </c>
      <c r="F9" s="3" t="inlineStr">
        <is>
          <t>746059.MSI</t>
        </is>
      </c>
      <c r="G9" s="3" t="inlineStr">
        <is>
          <t>MSCI中国A50互联互通人民币指数</t>
        </is>
      </c>
      <c r="H9" s="4" t="n">
        <v>154304523.6</v>
      </c>
      <c r="I9" s="5" t="n">
        <v>0.961390819989322</v>
      </c>
      <c r="J9" s="5" t="n">
        <v>0.830595381207043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75021858.95</v>
      </c>
      <c r="I10" s="5" t="n">
        <v>0.978426699825147</v>
      </c>
      <c r="J10" s="5" t="n">
        <v>0.830595381207043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515650.SH</t>
        </is>
      </c>
      <c r="D11" s="3" t="inlineStr">
        <is>
          <t>富国中证消费50ETF</t>
        </is>
      </c>
      <c r="E11" s="3" t="inlineStr">
        <is>
          <t>股票型ETF</t>
        </is>
      </c>
      <c r="F11" s="3" t="inlineStr">
        <is>
          <t>931139.CSI</t>
        </is>
      </c>
      <c r="G11" s="3" t="inlineStr">
        <is>
          <t>中证消费50指数</t>
        </is>
      </c>
      <c r="H11" s="4" t="n">
        <v>54759106.35</v>
      </c>
      <c r="I11" s="5" t="n">
        <v>0.845830658339816</v>
      </c>
      <c r="J11" s="5" t="n">
        <v>0.830595381207043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159905.SZ</t>
        </is>
      </c>
      <c r="D12" s="3" t="inlineStr">
        <is>
          <t>红利ETF工银</t>
        </is>
      </c>
      <c r="E12" s="3" t="inlineStr">
        <is>
          <t>股票型ETF</t>
        </is>
      </c>
      <c r="F12" s="3" t="inlineStr">
        <is>
          <t>399324.SZ</t>
        </is>
      </c>
      <c r="G12" s="3" t="inlineStr">
        <is>
          <t>深证红利指数</t>
        </is>
      </c>
      <c r="H12" s="4" t="n">
        <v>53182559.919</v>
      </c>
      <c r="I12" s="5" t="n">
        <v>0.923030099306022</v>
      </c>
      <c r="J12" s="5" t="n">
        <v>0.830595381207043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562000.SH</t>
        </is>
      </c>
      <c r="D13" s="3" t="inlineStr">
        <is>
          <t>华宝中证A100ETF</t>
        </is>
      </c>
      <c r="E13" s="3" t="inlineStr">
        <is>
          <t>股票型ETF</t>
        </is>
      </c>
      <c r="F13" s="3" t="inlineStr">
        <is>
          <t>000903.SH</t>
        </is>
      </c>
      <c r="G13" s="3" t="inlineStr">
        <is>
          <t>中证A100指数</t>
        </is>
      </c>
      <c r="H13" s="4" t="n">
        <v>53002703.25</v>
      </c>
      <c r="I13" s="5" t="n">
        <v>0.991519079044249</v>
      </c>
      <c r="J13" s="5" t="n">
        <v>0.830595381207043</v>
      </c>
      <c r="K13" s="5" t="n">
        <v>0.8</v>
      </c>
      <c r="L13" s="5" t="n">
        <v>0.2</v>
      </c>
    </row>
    <row r="14">
      <c r="A14" s="8" t="n">
        <v>3</v>
      </c>
      <c r="B14" s="9" t="inlineStr">
        <is>
          <t>是</t>
        </is>
      </c>
      <c r="C14" s="8" t="inlineStr">
        <is>
          <t>510880.SH</t>
        </is>
      </c>
      <c r="D14" s="8" t="inlineStr">
        <is>
          <t>华泰柏瑞上证红利ETF</t>
        </is>
      </c>
      <c r="E14" s="8" t="inlineStr">
        <is>
          <t>股票型ETF</t>
        </is>
      </c>
      <c r="F14" s="8" t="inlineStr">
        <is>
          <t>000015.SH</t>
        </is>
      </c>
      <c r="G14" s="8" t="inlineStr">
        <is>
          <t>上证红利指数</t>
        </is>
      </c>
      <c r="H14" s="10" t="n">
        <v>370206886.55</v>
      </c>
      <c r="I14" s="11" t="n">
        <v>1</v>
      </c>
      <c r="J14" s="11" t="n">
        <v>0.8355850400642461</v>
      </c>
      <c r="K14" s="11" t="n">
        <v>0.8</v>
      </c>
      <c r="L14" s="11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512890.SH</t>
        </is>
      </c>
      <c r="D15" s="3" t="inlineStr">
        <is>
          <t>华泰柏瑞中证红利低波动ETF</t>
        </is>
      </c>
      <c r="E15" s="3" t="inlineStr">
        <is>
          <t>股票型ETF</t>
        </is>
      </c>
      <c r="F15" s="3" t="inlineStr">
        <is>
          <t>H30269.CSI</t>
        </is>
      </c>
      <c r="G15" s="3" t="inlineStr">
        <is>
          <t>中证红利低波动指数</t>
        </is>
      </c>
      <c r="H15" s="4" t="n">
        <v>199285560.4</v>
      </c>
      <c r="I15" s="5" t="n">
        <v>0.977316808731749</v>
      </c>
      <c r="J15" s="5" t="n">
        <v>0.8355850400642461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81228151.3</v>
      </c>
      <c r="I16" s="5" t="n">
        <v>0.969706097077325</v>
      </c>
      <c r="J16" s="5" t="n">
        <v>0.8355850400642461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515450.SH</t>
        </is>
      </c>
      <c r="D17" s="3" t="inlineStr">
        <is>
          <t>南方标普中国A股大盘红利低波50ETF</t>
        </is>
      </c>
      <c r="E17" s="3" t="inlineStr">
        <is>
          <t>股票型ETF</t>
        </is>
      </c>
      <c r="F17" s="3" t="inlineStr">
        <is>
          <t>SPCLLHCP.GI</t>
        </is>
      </c>
      <c r="G17" s="3" t="inlineStr">
        <is>
          <t>标普中国A股大盘红利低波50指数</t>
        </is>
      </c>
      <c r="H17" s="4" t="n">
        <v>74744334.75</v>
      </c>
      <c r="I17" s="5" t="n">
        <v>0.904362574271188</v>
      </c>
      <c r="J17" s="5" t="n">
        <v>0.8355850400642461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515300.SH</t>
        </is>
      </c>
      <c r="D18" s="3" t="inlineStr">
        <is>
          <t>嘉实沪深300红利低波动ETF</t>
        </is>
      </c>
      <c r="E18" s="3" t="inlineStr">
        <is>
          <t>股票型ETF</t>
        </is>
      </c>
      <c r="F18" s="3" t="inlineStr">
        <is>
          <t>930740.CSI</t>
        </is>
      </c>
      <c r="G18" s="3" t="inlineStr">
        <is>
          <t>沪深300红利低波动指数</t>
        </is>
      </c>
      <c r="H18" s="4" t="n">
        <v>36812091.75</v>
      </c>
      <c r="I18" s="5" t="n">
        <v>0.8355850400642461</v>
      </c>
      <c r="J18" s="5" t="n">
        <v>0.8355850400642461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512800.SH</t>
        </is>
      </c>
      <c r="D19" s="8" t="inlineStr">
        <is>
          <t>华宝中证银行ETF</t>
        </is>
      </c>
      <c r="E19" s="8" t="inlineStr">
        <is>
          <t>股票型ETF</t>
        </is>
      </c>
      <c r="F19" s="8" t="inlineStr">
        <is>
          <t>399986.SZ</t>
        </is>
      </c>
      <c r="G19" s="8" t="inlineStr">
        <is>
          <t>中证银行指数</t>
        </is>
      </c>
      <c r="H19" s="10" t="n">
        <v>225990965.4</v>
      </c>
      <c r="I19" s="11" t="n">
        <v>1</v>
      </c>
      <c r="J19" s="11" t="n">
        <v>0.846704198974931</v>
      </c>
      <c r="K19" s="11" t="n">
        <v>0.8</v>
      </c>
      <c r="L19" s="11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159887.SZ</t>
        </is>
      </c>
      <c r="D20" s="3" t="inlineStr">
        <is>
          <t>富国中证800银行ETF</t>
        </is>
      </c>
      <c r="E20" s="3" t="inlineStr">
        <is>
          <t>股票型ETF</t>
        </is>
      </c>
      <c r="F20" s="3" t="inlineStr">
        <is>
          <t>H30022.CSI</t>
        </is>
      </c>
      <c r="G20" s="3" t="inlineStr">
        <is>
          <t>中证800银行指数</t>
        </is>
      </c>
      <c r="H20" s="4" t="n">
        <v>47009264.571</v>
      </c>
      <c r="I20" s="5" t="n">
        <v>0.999422777767252</v>
      </c>
      <c r="J20" s="5" t="n">
        <v>0.846704198974931</v>
      </c>
      <c r="K20" s="5" t="n">
        <v>0.8</v>
      </c>
      <c r="L20" s="5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510230.SH</t>
        </is>
      </c>
      <c r="D21" s="3" t="inlineStr">
        <is>
          <t>国泰上证180金融ETF</t>
        </is>
      </c>
      <c r="E21" s="3" t="inlineStr">
        <is>
          <t>股票型ETF</t>
        </is>
      </c>
      <c r="F21" s="3" t="inlineStr">
        <is>
          <t>000018.SH</t>
        </is>
      </c>
      <c r="G21" s="3" t="inlineStr">
        <is>
          <t>上证180金融股指数</t>
        </is>
      </c>
      <c r="H21" s="4" t="n">
        <v>42538586.55</v>
      </c>
      <c r="I21" s="5" t="n">
        <v>0.852524938084944</v>
      </c>
      <c r="J21" s="5" t="n">
        <v>0.846704198974931</v>
      </c>
      <c r="K21" s="5" t="n">
        <v>0.8</v>
      </c>
      <c r="L21" s="5" t="n">
        <v>0.2</v>
      </c>
    </row>
    <row r="22">
      <c r="A22" s="8" t="n">
        <v>5</v>
      </c>
      <c r="B22" s="9" t="inlineStr">
        <is>
          <t>是</t>
        </is>
      </c>
      <c r="C22" s="8" t="inlineStr">
        <is>
          <t>517180.SH</t>
        </is>
      </c>
      <c r="D22" s="8" t="inlineStr">
        <is>
          <t>南方富时中国国企开放共赢ETF</t>
        </is>
      </c>
      <c r="E22" s="8" t="inlineStr">
        <is>
          <t>股票型ETF</t>
        </is>
      </c>
      <c r="F22" s="8" t="inlineStr">
        <is>
          <t>GPCCH0.FS</t>
        </is>
      </c>
      <c r="G22" s="8" t="inlineStr">
        <is>
          <t>富时中国国企开放共赢指数</t>
        </is>
      </c>
      <c r="H22" s="10" t="n">
        <v>70261296.8</v>
      </c>
      <c r="I22" s="11" t="n">
        <v>1</v>
      </c>
      <c r="J22" s="11" t="n">
        <v>0.829110867959612</v>
      </c>
      <c r="K22" s="11" t="n">
        <v>0.8</v>
      </c>
      <c r="L22" s="11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510410.SH</t>
        </is>
      </c>
      <c r="D23" s="3" t="inlineStr">
        <is>
          <t>博时上证自然资源ETF</t>
        </is>
      </c>
      <c r="E23" s="3" t="inlineStr">
        <is>
          <t>股票型ETF</t>
        </is>
      </c>
      <c r="F23" s="3" t="inlineStr">
        <is>
          <t>000068.SH</t>
        </is>
      </c>
      <c r="G23" s="3" t="inlineStr">
        <is>
          <t>上证自然资源指数</t>
        </is>
      </c>
      <c r="H23" s="4" t="n">
        <v>23285728.8</v>
      </c>
      <c r="I23" s="5" t="n">
        <v>0.829110867959612</v>
      </c>
      <c r="J23" s="5" t="n">
        <v>0.829110867959612</v>
      </c>
      <c r="K23" s="5" t="n">
        <v>0.8</v>
      </c>
      <c r="L23" s="5" t="n">
        <v>0.2</v>
      </c>
    </row>
    <row r="24">
      <c r="A24" s="8" t="n">
        <v>6</v>
      </c>
      <c r="B24" s="9" t="inlineStr">
        <is>
          <t>是</t>
        </is>
      </c>
      <c r="C24" s="8" t="inlineStr">
        <is>
          <t>512010.SH</t>
        </is>
      </c>
      <c r="D24" s="8" t="inlineStr">
        <is>
          <t>易方达沪深300医药ETF</t>
        </is>
      </c>
      <c r="E24" s="8" t="inlineStr">
        <is>
          <t>股票型ETF</t>
        </is>
      </c>
      <c r="F24" s="8" t="inlineStr">
        <is>
          <t>000913.SH</t>
        </is>
      </c>
      <c r="G24" s="8" t="inlineStr">
        <is>
          <t>沪深300医药卫生指数</t>
        </is>
      </c>
      <c r="H24" s="10" t="n">
        <v>447534703.25</v>
      </c>
      <c r="I24" s="11" t="n">
        <v>1</v>
      </c>
      <c r="J24" s="11" t="n">
        <v>0.873167998396874</v>
      </c>
      <c r="K24" s="11" t="n">
        <v>0.8</v>
      </c>
      <c r="L24" s="11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512170.SH</t>
        </is>
      </c>
      <c r="D25" s="3" t="inlineStr">
        <is>
          <t>华宝中证医疗ETF</t>
        </is>
      </c>
      <c r="E25" s="3" t="inlineStr">
        <is>
          <t>股票型ETF</t>
        </is>
      </c>
      <c r="F25" s="3" t="inlineStr">
        <is>
          <t>399989.SZ</t>
        </is>
      </c>
      <c r="G25" s="3" t="inlineStr">
        <is>
          <t>中证医疗指数</t>
        </is>
      </c>
      <c r="H25" s="4" t="n">
        <v>392769671.55</v>
      </c>
      <c r="I25" s="5" t="n">
        <v>0.949787544287682</v>
      </c>
      <c r="J25" s="5" t="n">
        <v>0.873167998396874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159992.SZ</t>
        </is>
      </c>
      <c r="D26" s="3" t="inlineStr">
        <is>
          <t>创新药</t>
        </is>
      </c>
      <c r="E26" s="3" t="inlineStr">
        <is>
          <t>股票型ETF</t>
        </is>
      </c>
      <c r="F26" s="3" t="inlineStr">
        <is>
          <t>931152.CSI</t>
        </is>
      </c>
      <c r="G26" s="3" t="inlineStr">
        <is>
          <t>中证创新药产业指数</t>
        </is>
      </c>
      <c r="H26" s="4" t="n">
        <v>283236269.561</v>
      </c>
      <c r="I26" s="5" t="n">
        <v>0.922796818859236</v>
      </c>
      <c r="J26" s="5" t="n">
        <v>0.873167998396874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512290.SH</t>
        </is>
      </c>
      <c r="D27" s="3" t="inlineStr">
        <is>
          <t>国泰中证生物医药ETF</t>
        </is>
      </c>
      <c r="E27" s="3" t="inlineStr">
        <is>
          <t>股票型ETF</t>
        </is>
      </c>
      <c r="F27" s="3" t="inlineStr">
        <is>
          <t>930726.CSI</t>
        </is>
      </c>
      <c r="G27" s="3" t="inlineStr">
        <is>
          <t>中证生物医药指数</t>
        </is>
      </c>
      <c r="H27" s="4" t="n">
        <v>86655781.90000001</v>
      </c>
      <c r="I27" s="5" t="n">
        <v>0.971014393605006</v>
      </c>
      <c r="J27" s="5" t="n">
        <v>0.873167998396874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159859.SZ</t>
        </is>
      </c>
      <c r="D28" s="3" t="inlineStr">
        <is>
          <t>天弘国证生物医药ETF</t>
        </is>
      </c>
      <c r="E28" s="3" t="inlineStr">
        <is>
          <t>股票型ETF</t>
        </is>
      </c>
      <c r="F28" s="3" t="inlineStr">
        <is>
          <t>399441.SZ</t>
        </is>
      </c>
      <c r="G28" s="3" t="inlineStr">
        <is>
          <t>国证生物医药指数</t>
        </is>
      </c>
      <c r="H28" s="4" t="n">
        <v>58640791.211</v>
      </c>
      <c r="I28" s="5" t="n">
        <v>0.943269154050713</v>
      </c>
      <c r="J28" s="5" t="n">
        <v>0.873167998396874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159929.SZ</t>
        </is>
      </c>
      <c r="D29" s="3" t="inlineStr">
        <is>
          <t>汇添富中证医药卫生ETF</t>
        </is>
      </c>
      <c r="E29" s="3" t="inlineStr">
        <is>
          <t>股票型ETF</t>
        </is>
      </c>
      <c r="F29" s="3" t="inlineStr">
        <is>
          <t>000933.SH</t>
        </is>
      </c>
      <c r="G29" s="3" t="inlineStr">
        <is>
          <t>中证医药卫生指数</t>
        </is>
      </c>
      <c r="H29" s="4" t="n">
        <v>52127234.9885</v>
      </c>
      <c r="I29" s="5" t="n">
        <v>0.963996433223669</v>
      </c>
      <c r="J29" s="5" t="n">
        <v>0.873167998396874</v>
      </c>
      <c r="K29" s="5" t="n">
        <v>0.8</v>
      </c>
      <c r="L29" s="5" t="n">
        <v>0.2</v>
      </c>
    </row>
    <row r="30">
      <c r="A30" s="3" t="n">
        <v>6</v>
      </c>
      <c r="B30" s="3" t="inlineStr">
        <is>
          <t>否</t>
        </is>
      </c>
      <c r="C30" s="3" t="inlineStr">
        <is>
          <t>159938.SZ</t>
        </is>
      </c>
      <c r="D30" s="3" t="inlineStr">
        <is>
          <t>广发中证全指医药卫生ETF</t>
        </is>
      </c>
      <c r="E30" s="3" t="inlineStr">
        <is>
          <t>股票型ETF</t>
        </is>
      </c>
      <c r="F30" s="3" t="inlineStr">
        <is>
          <t>000991.SH</t>
        </is>
      </c>
      <c r="G30" s="3" t="inlineStr">
        <is>
          <t>中证全指医药卫生指数</t>
        </is>
      </c>
      <c r="H30" s="4" t="n">
        <v>47907587.8345</v>
      </c>
      <c r="I30" s="5" t="n">
        <v>0.95272762165452</v>
      </c>
      <c r="J30" s="5" t="n">
        <v>0.873167998396874</v>
      </c>
      <c r="K30" s="5" t="n">
        <v>0.8</v>
      </c>
      <c r="L30" s="5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510150.SH</t>
        </is>
      </c>
      <c r="D31" s="3" t="inlineStr">
        <is>
          <t>招商上证消费80ETF</t>
        </is>
      </c>
      <c r="E31" s="3" t="inlineStr">
        <is>
          <t>股票型ETF</t>
        </is>
      </c>
      <c r="F31" s="3" t="inlineStr">
        <is>
          <t>000069.SH</t>
        </is>
      </c>
      <c r="G31" s="3" t="inlineStr">
        <is>
          <t>上证消费80指数</t>
        </is>
      </c>
      <c r="H31" s="4" t="n">
        <v>45376948.85</v>
      </c>
      <c r="I31" s="5" t="n">
        <v>0.919216875712632</v>
      </c>
      <c r="J31" s="5" t="n">
        <v>0.873167998396874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159883.SZ</t>
        </is>
      </c>
      <c r="D32" s="3" t="inlineStr">
        <is>
          <t>医疗器械ETF永赢</t>
        </is>
      </c>
      <c r="E32" s="3" t="inlineStr">
        <is>
          <t>股票型ETF</t>
        </is>
      </c>
      <c r="F32" s="3" t="inlineStr">
        <is>
          <t>H30217.CSI</t>
        </is>
      </c>
      <c r="G32" s="3" t="inlineStr">
        <is>
          <t>中证全指医疗器械指数</t>
        </is>
      </c>
      <c r="H32" s="4" t="n">
        <v>43619260.457</v>
      </c>
      <c r="I32" s="5" t="n">
        <v>0.87784231579675</v>
      </c>
      <c r="J32" s="5" t="n">
        <v>0.873167998396874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516820.SH</t>
        </is>
      </c>
      <c r="D33" s="3" t="inlineStr">
        <is>
          <t>平安中证医疗创新ETF</t>
        </is>
      </c>
      <c r="E33" s="3" t="inlineStr">
        <is>
          <t>股票型ETF</t>
        </is>
      </c>
      <c r="F33" s="3" t="inlineStr">
        <is>
          <t>931484.CSI</t>
        </is>
      </c>
      <c r="G33" s="3" t="inlineStr">
        <is>
          <t>中证医药及医疗器械创新指数</t>
        </is>
      </c>
      <c r="H33" s="4" t="n">
        <v>28445074.4</v>
      </c>
      <c r="I33" s="5" t="n">
        <v>0.982280702359882</v>
      </c>
      <c r="J33" s="5" t="n">
        <v>0.873167998396874</v>
      </c>
      <c r="K33" s="5" t="n">
        <v>0.8</v>
      </c>
      <c r="L33" s="5" t="n">
        <v>0.2</v>
      </c>
    </row>
    <row r="34">
      <c r="A34" s="3" t="n">
        <v>6</v>
      </c>
      <c r="B34" s="3" t="inlineStr">
        <is>
          <t>否</t>
        </is>
      </c>
      <c r="C34" s="3" t="inlineStr">
        <is>
          <t>159837.SZ</t>
        </is>
      </c>
      <c r="D34" s="3" t="inlineStr">
        <is>
          <t>易方达中证生物科技主题ETF</t>
        </is>
      </c>
      <c r="E34" s="3" t="inlineStr">
        <is>
          <t>股票型ETF</t>
        </is>
      </c>
      <c r="F34" s="3" t="inlineStr">
        <is>
          <t>930743.CSI</t>
        </is>
      </c>
      <c r="G34" s="3" t="inlineStr">
        <is>
          <t>中证生物科技主题指数</t>
        </is>
      </c>
      <c r="H34" s="4" t="n">
        <v>24575937.374</v>
      </c>
      <c r="I34" s="5" t="n">
        <v>0.955151171367925</v>
      </c>
      <c r="J34" s="5" t="n">
        <v>0.873167998396874</v>
      </c>
      <c r="K34" s="5" t="n">
        <v>0.8</v>
      </c>
      <c r="L34" s="5" t="n">
        <v>0.2</v>
      </c>
    </row>
    <row r="35">
      <c r="A35" s="3" t="n">
        <v>6</v>
      </c>
      <c r="B35" s="3" t="inlineStr">
        <is>
          <t>否</t>
        </is>
      </c>
      <c r="C35" s="3" t="inlineStr">
        <is>
          <t>515950.SH</t>
        </is>
      </c>
      <c r="D35" s="3" t="inlineStr">
        <is>
          <t>富国中证医药50ETF</t>
        </is>
      </c>
      <c r="E35" s="3" t="inlineStr">
        <is>
          <t>股票型ETF</t>
        </is>
      </c>
      <c r="F35" s="3" t="inlineStr">
        <is>
          <t>931140.CSI</t>
        </is>
      </c>
      <c r="G35" s="3" t="inlineStr">
        <is>
          <t>中证医药50指数</t>
        </is>
      </c>
      <c r="H35" s="4" t="n">
        <v>22476250.35</v>
      </c>
      <c r="I35" s="5" t="n">
        <v>0.974887586320446</v>
      </c>
      <c r="J35" s="5" t="n">
        <v>0.873167998396874</v>
      </c>
      <c r="K35" s="5" t="n">
        <v>0.8</v>
      </c>
      <c r="L35" s="5" t="n">
        <v>0.2</v>
      </c>
    </row>
    <row r="36">
      <c r="A36" s="8" t="n">
        <v>7</v>
      </c>
      <c r="B36" s="9" t="inlineStr">
        <is>
          <t>是</t>
        </is>
      </c>
      <c r="C36" s="8" t="inlineStr">
        <is>
          <t>588000.SH</t>
        </is>
      </c>
      <c r="D36" s="8" t="inlineStr">
        <is>
          <t>华夏上证科创板50成份ETF</t>
        </is>
      </c>
      <c r="E36" s="8" t="inlineStr">
        <is>
          <t>股票型ETF</t>
        </is>
      </c>
      <c r="F36" s="8" t="inlineStr">
        <is>
          <t>000688.SH</t>
        </is>
      </c>
      <c r="G36" s="8" t="inlineStr">
        <is>
          <t>上证科创板50成份指数</t>
        </is>
      </c>
      <c r="H36" s="10" t="n">
        <v>2168917905.45</v>
      </c>
      <c r="I36" s="11" t="n">
        <v>1</v>
      </c>
      <c r="J36" s="11" t="n">
        <v>0.812864526975022</v>
      </c>
      <c r="K36" s="11" t="n">
        <v>0.8</v>
      </c>
      <c r="L36" s="11" t="n">
        <v>0.2</v>
      </c>
    </row>
    <row r="37">
      <c r="A37" s="3" t="n">
        <v>7</v>
      </c>
      <c r="B37" s="3" t="inlineStr">
        <is>
          <t>否</t>
        </is>
      </c>
      <c r="C37" s="3" t="inlineStr">
        <is>
          <t>512480.SH</t>
        </is>
      </c>
      <c r="D37" s="3" t="inlineStr">
        <is>
          <t>国联安半导体ETF</t>
        </is>
      </c>
      <c r="E37" s="3" t="inlineStr">
        <is>
          <t>股票型ETF</t>
        </is>
      </c>
      <c r="F37" s="3" t="inlineStr">
        <is>
          <t>H30184.CSI</t>
        </is>
      </c>
      <c r="G37" s="3" t="inlineStr">
        <is>
          <t>中证全指半导体产品与设备指数</t>
        </is>
      </c>
      <c r="H37" s="4" t="n">
        <v>779018204.05</v>
      </c>
      <c r="I37" s="5" t="n">
        <v>0.952629630964662</v>
      </c>
      <c r="J37" s="5" t="n">
        <v>0.812864526975022</v>
      </c>
      <c r="K37" s="5" t="n">
        <v>0.8</v>
      </c>
      <c r="L37" s="5" t="n">
        <v>0.2</v>
      </c>
    </row>
    <row r="38">
      <c r="A38" s="3" t="n">
        <v>7</v>
      </c>
      <c r="B38" s="3" t="inlineStr">
        <is>
          <t>否</t>
        </is>
      </c>
      <c r="C38" s="3" t="inlineStr">
        <is>
          <t>159819.SZ</t>
        </is>
      </c>
      <c r="D38" s="3" t="inlineStr">
        <is>
          <t>易方达中证人工智能主题ETF</t>
        </is>
      </c>
      <c r="E38" s="3" t="inlineStr">
        <is>
          <t>股票型ETF</t>
        </is>
      </c>
      <c r="F38" s="3" t="inlineStr">
        <is>
          <t>930713.CSI</t>
        </is>
      </c>
      <c r="G38" s="3" t="inlineStr">
        <is>
          <t>中证人工智能主题指数</t>
        </is>
      </c>
      <c r="H38" s="4" t="n">
        <v>603372548.598</v>
      </c>
      <c r="I38" s="5" t="n">
        <v>0.889062793175379</v>
      </c>
      <c r="J38" s="5" t="n">
        <v>0.812864526975022</v>
      </c>
      <c r="K38" s="5" t="n">
        <v>0.8</v>
      </c>
      <c r="L38" s="5" t="n">
        <v>0.2</v>
      </c>
    </row>
    <row r="39">
      <c r="A39" s="3" t="n">
        <v>7</v>
      </c>
      <c r="B39" s="3" t="inlineStr">
        <is>
          <t>否</t>
        </is>
      </c>
      <c r="C39" s="3" t="inlineStr">
        <is>
          <t>159995.SZ</t>
        </is>
      </c>
      <c r="D39" s="3" t="inlineStr">
        <is>
          <t>华夏国证半导体芯片ETF</t>
        </is>
      </c>
      <c r="E39" s="3" t="inlineStr">
        <is>
          <t>股票型ETF</t>
        </is>
      </c>
      <c r="F39" s="3" t="inlineStr">
        <is>
          <t>980017.SZ</t>
        </is>
      </c>
      <c r="G39" s="3" t="inlineStr">
        <is>
          <t>国证半导体芯片指数</t>
        </is>
      </c>
      <c r="H39" s="4" t="n">
        <v>419870391.9355</v>
      </c>
      <c r="I39" s="5" t="n">
        <v>0.954416375238037</v>
      </c>
      <c r="J39" s="5" t="n">
        <v>0.812864526975022</v>
      </c>
      <c r="K39" s="5" t="n">
        <v>0.8</v>
      </c>
      <c r="L39" s="5" t="n">
        <v>0.2</v>
      </c>
    </row>
    <row r="40">
      <c r="A40" s="3" t="n">
        <v>7</v>
      </c>
      <c r="B40" s="3" t="inlineStr">
        <is>
          <t>否</t>
        </is>
      </c>
      <c r="C40" s="3" t="inlineStr">
        <is>
          <t>515880.SH</t>
        </is>
      </c>
      <c r="D40" s="3" t="inlineStr">
        <is>
          <t>国泰中证全指通信设备ETF</t>
        </is>
      </c>
      <c r="E40" s="3" t="inlineStr">
        <is>
          <t>股票型ETF</t>
        </is>
      </c>
      <c r="F40" s="3" t="inlineStr">
        <is>
          <t>931160.CSI</t>
        </is>
      </c>
      <c r="G40" s="3" t="inlineStr">
        <is>
          <t>中证全指通信设备指数</t>
        </is>
      </c>
      <c r="H40" s="4" t="n">
        <v>416132870.05</v>
      </c>
      <c r="I40" s="5" t="n">
        <v>0.843785222323887</v>
      </c>
      <c r="J40" s="5" t="n">
        <v>0.812864526975022</v>
      </c>
      <c r="K40" s="5" t="n">
        <v>0.8</v>
      </c>
      <c r="L40" s="5" t="n">
        <v>0.2</v>
      </c>
    </row>
    <row r="41">
      <c r="A41" s="3" t="n">
        <v>7</v>
      </c>
      <c r="B41" s="3" t="inlineStr">
        <is>
          <t>否</t>
        </is>
      </c>
      <c r="C41" s="3" t="inlineStr">
        <is>
          <t>588200.SH</t>
        </is>
      </c>
      <c r="D41" s="3" t="inlineStr">
        <is>
          <t>嘉实上证科创板芯片ETF</t>
        </is>
      </c>
      <c r="E41" s="3" t="inlineStr">
        <is>
          <t>股票型ETF</t>
        </is>
      </c>
      <c r="F41" s="3" t="inlineStr">
        <is>
          <t>000685.SH</t>
        </is>
      </c>
      <c r="G41" s="3" t="inlineStr">
        <is>
          <t>上证科创板芯片指数</t>
        </is>
      </c>
      <c r="H41" s="4" t="n">
        <v>282853630.45</v>
      </c>
      <c r="I41" s="5" t="n">
        <v>0.966021940049375</v>
      </c>
      <c r="J41" s="5" t="n">
        <v>0.812864526975022</v>
      </c>
      <c r="K41" s="5" t="n">
        <v>0.8</v>
      </c>
      <c r="L41" s="5" t="n">
        <v>0.2</v>
      </c>
    </row>
    <row r="42">
      <c r="A42" s="3" t="n">
        <v>7</v>
      </c>
      <c r="B42" s="3" t="inlineStr">
        <is>
          <t>否</t>
        </is>
      </c>
      <c r="C42" s="3" t="inlineStr">
        <is>
          <t>512760.SH</t>
        </is>
      </c>
      <c r="D42" s="3" t="inlineStr">
        <is>
          <t>国泰CES半导体芯片行业ETF</t>
        </is>
      </c>
      <c r="E42" s="3" t="inlineStr">
        <is>
          <t>股票型ETF</t>
        </is>
      </c>
      <c r="F42" s="3" t="inlineStr">
        <is>
          <t>990001.CSI</t>
        </is>
      </c>
      <c r="G42" s="3" t="inlineStr">
        <is>
          <t>中华交易服务半导体芯片行业指数</t>
        </is>
      </c>
      <c r="H42" s="4" t="n">
        <v>262127399.9</v>
      </c>
      <c r="I42" s="5" t="n">
        <v>0.963055768989444</v>
      </c>
      <c r="J42" s="5" t="n">
        <v>0.812864526975022</v>
      </c>
      <c r="K42" s="5" t="n">
        <v>0.8</v>
      </c>
      <c r="L42" s="5" t="n">
        <v>0.2</v>
      </c>
    </row>
    <row r="43">
      <c r="A43" s="3" t="n">
        <v>7</v>
      </c>
      <c r="B43" s="3" t="inlineStr">
        <is>
          <t>否</t>
        </is>
      </c>
      <c r="C43" s="3" t="inlineStr">
        <is>
          <t>515980.SH</t>
        </is>
      </c>
      <c r="D43" s="3" t="inlineStr">
        <is>
          <t>华富中证人工智能产业ETF</t>
        </is>
      </c>
      <c r="E43" s="3" t="inlineStr">
        <is>
          <t>股票型ETF</t>
        </is>
      </c>
      <c r="F43" s="3" t="inlineStr">
        <is>
          <t>931071.CSI</t>
        </is>
      </c>
      <c r="G43" s="3" t="inlineStr">
        <is>
          <t>中证人工智能产业指数</t>
        </is>
      </c>
      <c r="H43" s="4" t="n">
        <v>180273321.25</v>
      </c>
      <c r="I43" s="5" t="n">
        <v>0.880285015510895</v>
      </c>
      <c r="J43" s="5" t="n">
        <v>0.812864526975022</v>
      </c>
      <c r="K43" s="5" t="n">
        <v>0.8</v>
      </c>
      <c r="L43" s="5" t="n">
        <v>0.2</v>
      </c>
    </row>
    <row r="44">
      <c r="A44" s="3" t="n">
        <v>7</v>
      </c>
      <c r="B44" s="3" t="inlineStr">
        <is>
          <t>否</t>
        </is>
      </c>
      <c r="C44" s="3" t="inlineStr">
        <is>
          <t>159967.SZ</t>
        </is>
      </c>
      <c r="D44" s="3" t="inlineStr">
        <is>
          <t>华夏创成长ETF</t>
        </is>
      </c>
      <c r="E44" s="3" t="inlineStr">
        <is>
          <t>股票型ETF</t>
        </is>
      </c>
      <c r="F44" s="3" t="inlineStr">
        <is>
          <t>399296.SZ</t>
        </is>
      </c>
      <c r="G44" s="3" t="inlineStr">
        <is>
          <t>创业板动量成长指数</t>
        </is>
      </c>
      <c r="H44" s="4" t="n">
        <v>168430977.2965</v>
      </c>
      <c r="I44" s="5" t="n">
        <v>0.919789602000847</v>
      </c>
      <c r="J44" s="5" t="n">
        <v>0.812864526975022</v>
      </c>
      <c r="K44" s="5" t="n">
        <v>0.8</v>
      </c>
      <c r="L44" s="5" t="n">
        <v>0.2</v>
      </c>
    </row>
    <row r="45">
      <c r="A45" s="3" t="n">
        <v>7</v>
      </c>
      <c r="B45" s="3" t="inlineStr">
        <is>
          <t>否</t>
        </is>
      </c>
      <c r="C45" s="3" t="inlineStr">
        <is>
          <t>516510.SH</t>
        </is>
      </c>
      <c r="D45" s="3" t="inlineStr">
        <is>
          <t>易方达中证云计算与大数据主题ETF</t>
        </is>
      </c>
      <c r="E45" s="3" t="inlineStr">
        <is>
          <t>股票型ETF</t>
        </is>
      </c>
      <c r="F45" s="3" t="inlineStr">
        <is>
          <t>930851.CSI</t>
        </is>
      </c>
      <c r="G45" s="3" t="inlineStr">
        <is>
          <t>中证云计算与大数据主题指数</t>
        </is>
      </c>
      <c r="H45" s="4" t="n">
        <v>144687566.65</v>
      </c>
      <c r="I45" s="5" t="n">
        <v>0.855593823540456</v>
      </c>
      <c r="J45" s="5" t="n">
        <v>0.812864526975022</v>
      </c>
      <c r="K45" s="5" t="n">
        <v>0.8</v>
      </c>
      <c r="L45" s="5" t="n">
        <v>0.2</v>
      </c>
    </row>
    <row r="46">
      <c r="A46" s="3" t="n">
        <v>7</v>
      </c>
      <c r="B46" s="3" t="inlineStr">
        <is>
          <t>否</t>
        </is>
      </c>
      <c r="C46" s="3" t="inlineStr">
        <is>
          <t>515400.SH</t>
        </is>
      </c>
      <c r="D46" s="3" t="inlineStr">
        <is>
          <t>富国中证大数据产业ETF</t>
        </is>
      </c>
      <c r="E46" s="3" t="inlineStr">
        <is>
          <t>股票型ETF</t>
        </is>
      </c>
      <c r="F46" s="3" t="inlineStr">
        <is>
          <t>930902.CSI</t>
        </is>
      </c>
      <c r="G46" s="3" t="inlineStr">
        <is>
          <t>中证大数据产业指数</t>
        </is>
      </c>
      <c r="H46" s="4" t="n">
        <v>111866775.5</v>
      </c>
      <c r="I46" s="5" t="n">
        <v>0.846482375901101</v>
      </c>
      <c r="J46" s="5" t="n">
        <v>0.812864526975022</v>
      </c>
      <c r="K46" s="5" t="n">
        <v>0.8</v>
      </c>
      <c r="L46" s="5" t="n">
        <v>0.2</v>
      </c>
    </row>
    <row r="47">
      <c r="A47" s="3" t="n">
        <v>7</v>
      </c>
      <c r="B47" s="3" t="inlineStr">
        <is>
          <t>否</t>
        </is>
      </c>
      <c r="C47" s="3" t="inlineStr">
        <is>
          <t>515050.SH</t>
        </is>
      </c>
      <c r="D47" s="3" t="inlineStr">
        <is>
          <t>华夏中证5G通信主题ETF</t>
        </is>
      </c>
      <c r="E47" s="3" t="inlineStr">
        <is>
          <t>股票型ETF</t>
        </is>
      </c>
      <c r="F47" s="3" t="inlineStr">
        <is>
          <t>931079.CSI</t>
        </is>
      </c>
      <c r="G47" s="3" t="inlineStr">
        <is>
          <t>中证5G通信主题指数</t>
        </is>
      </c>
      <c r="H47" s="4" t="n">
        <v>93290674.09999999</v>
      </c>
      <c r="I47" s="5" t="n">
        <v>0.902323173394136</v>
      </c>
      <c r="J47" s="5" t="n">
        <v>0.812864526975022</v>
      </c>
      <c r="K47" s="5" t="n">
        <v>0.8</v>
      </c>
      <c r="L47" s="5" t="n">
        <v>0.2</v>
      </c>
    </row>
    <row r="48">
      <c r="A48" s="3" t="n">
        <v>7</v>
      </c>
      <c r="B48" s="3" t="inlineStr">
        <is>
          <t>否</t>
        </is>
      </c>
      <c r="C48" s="3" t="inlineStr">
        <is>
          <t>515000.SH</t>
        </is>
      </c>
      <c r="D48" s="3" t="inlineStr">
        <is>
          <t>华宝中证科技龙头ETF</t>
        </is>
      </c>
      <c r="E48" s="3" t="inlineStr">
        <is>
          <t>股票型ETF</t>
        </is>
      </c>
      <c r="F48" s="3" t="inlineStr">
        <is>
          <t>931087.CSI</t>
        </is>
      </c>
      <c r="G48" s="3" t="inlineStr">
        <is>
          <t>中证科技龙头指数</t>
        </is>
      </c>
      <c r="H48" s="4" t="n">
        <v>76007884.65000001</v>
      </c>
      <c r="I48" s="5" t="n">
        <v>0.951661534523092</v>
      </c>
      <c r="J48" s="5" t="n">
        <v>0.812864526975022</v>
      </c>
      <c r="K48" s="5" t="n">
        <v>0.8</v>
      </c>
      <c r="L48" s="5" t="n">
        <v>0.2</v>
      </c>
    </row>
    <row r="49">
      <c r="A49" s="3" t="n">
        <v>7</v>
      </c>
      <c r="B49" s="3" t="inlineStr">
        <is>
          <t>否</t>
        </is>
      </c>
      <c r="C49" s="3" t="inlineStr">
        <is>
          <t>159998.SZ</t>
        </is>
      </c>
      <c r="D49" s="3" t="inlineStr">
        <is>
          <t>天弘中证计算机主题ETF</t>
        </is>
      </c>
      <c r="E49" s="3" t="inlineStr">
        <is>
          <t>股票型ETF</t>
        </is>
      </c>
      <c r="F49" s="3" t="inlineStr">
        <is>
          <t>930651.CSI</t>
        </is>
      </c>
      <c r="G49" s="3" t="inlineStr">
        <is>
          <t>中证计算机主题指数</t>
        </is>
      </c>
      <c r="H49" s="4" t="n">
        <v>60539799.1485</v>
      </c>
      <c r="I49" s="5" t="n">
        <v>0.879994000600052</v>
      </c>
      <c r="J49" s="5" t="n">
        <v>0.812864526975022</v>
      </c>
      <c r="K49" s="5" t="n">
        <v>0.8</v>
      </c>
      <c r="L49" s="5" t="n">
        <v>0.2</v>
      </c>
    </row>
    <row r="50">
      <c r="A50" s="3" t="n">
        <v>7</v>
      </c>
      <c r="B50" s="3" t="inlineStr">
        <is>
          <t>否</t>
        </is>
      </c>
      <c r="C50" s="3" t="inlineStr">
        <is>
          <t>515230.SH</t>
        </is>
      </c>
      <c r="D50" s="3" t="inlineStr">
        <is>
          <t>国泰中证全指软件ETF</t>
        </is>
      </c>
      <c r="E50" s="3" t="inlineStr">
        <is>
          <t>股票型ETF</t>
        </is>
      </c>
      <c r="F50" s="3" t="inlineStr">
        <is>
          <t>H30202.CSI</t>
        </is>
      </c>
      <c r="G50" s="3" t="inlineStr">
        <is>
          <t>中证全指软件指数</t>
        </is>
      </c>
      <c r="H50" s="4" t="n">
        <v>56174656.25</v>
      </c>
      <c r="I50" s="5" t="n">
        <v>0.8457505014415559</v>
      </c>
      <c r="J50" s="5" t="n">
        <v>0.812864526975022</v>
      </c>
      <c r="K50" s="5" t="n">
        <v>0.8</v>
      </c>
      <c r="L50" s="5" t="n">
        <v>0.2</v>
      </c>
    </row>
    <row r="51">
      <c r="A51" s="3" t="n">
        <v>7</v>
      </c>
      <c r="B51" s="3" t="inlineStr">
        <is>
          <t>否</t>
        </is>
      </c>
      <c r="C51" s="3" t="inlineStr">
        <is>
          <t>159852.SZ</t>
        </is>
      </c>
      <c r="D51" s="3" t="inlineStr">
        <is>
          <t>嘉实中证软件服务ETF</t>
        </is>
      </c>
      <c r="E51" s="3" t="inlineStr">
        <is>
          <t>股票型ETF</t>
        </is>
      </c>
      <c r="F51" s="3" t="inlineStr">
        <is>
          <t>930601.CSI</t>
        </is>
      </c>
      <c r="G51" s="3" t="inlineStr">
        <is>
          <t>中证软件服务指数</t>
        </is>
      </c>
      <c r="H51" s="4" t="n">
        <v>51171319.8955</v>
      </c>
      <c r="I51" s="5" t="n">
        <v>0.865211406334135</v>
      </c>
      <c r="J51" s="5" t="n">
        <v>0.812864526975022</v>
      </c>
      <c r="K51" s="5" t="n">
        <v>0.8</v>
      </c>
      <c r="L51" s="5" t="n">
        <v>0.2</v>
      </c>
    </row>
    <row r="52">
      <c r="A52" s="3" t="n">
        <v>7</v>
      </c>
      <c r="B52" s="3" t="inlineStr">
        <is>
          <t>否</t>
        </is>
      </c>
      <c r="C52" s="3" t="inlineStr">
        <is>
          <t>159997.SZ</t>
        </is>
      </c>
      <c r="D52" s="3" t="inlineStr">
        <is>
          <t>天弘中证电子ETF</t>
        </is>
      </c>
      <c r="E52" s="3" t="inlineStr">
        <is>
          <t>股票型ETF</t>
        </is>
      </c>
      <c r="F52" s="3" t="inlineStr">
        <is>
          <t>930652.CSI</t>
        </is>
      </c>
      <c r="G52" s="3" t="inlineStr">
        <is>
          <t>中证电子指数</t>
        </is>
      </c>
      <c r="H52" s="4" t="n">
        <v>50831280.2605</v>
      </c>
      <c r="I52" s="5" t="n">
        <v>0.957454396119088</v>
      </c>
      <c r="J52" s="5" t="n">
        <v>0.812864526975022</v>
      </c>
      <c r="K52" s="5" t="n">
        <v>0.8</v>
      </c>
      <c r="L52" s="5" t="n">
        <v>0.2</v>
      </c>
    </row>
    <row r="53">
      <c r="A53" s="3" t="n">
        <v>7</v>
      </c>
      <c r="B53" s="3" t="inlineStr">
        <is>
          <t>否</t>
        </is>
      </c>
      <c r="C53" s="3" t="inlineStr">
        <is>
          <t>159732.SZ</t>
        </is>
      </c>
      <c r="D53" s="3" t="inlineStr">
        <is>
          <t>华夏国证消费电子主题ETF</t>
        </is>
      </c>
      <c r="E53" s="3" t="inlineStr">
        <is>
          <t>股票型ETF</t>
        </is>
      </c>
      <c r="F53" s="3" t="inlineStr">
        <is>
          <t>980030.SZ</t>
        </is>
      </c>
      <c r="G53" s="3" t="inlineStr">
        <is>
          <t>国证消费电子主题指数</t>
        </is>
      </c>
      <c r="H53" s="4" t="n">
        <v>48814451.983</v>
      </c>
      <c r="I53" s="5" t="n">
        <v>0.913897361179494</v>
      </c>
      <c r="J53" s="5" t="n">
        <v>0.812864526975022</v>
      </c>
      <c r="K53" s="5" t="n">
        <v>0.8</v>
      </c>
      <c r="L53" s="5" t="n">
        <v>0.2</v>
      </c>
    </row>
    <row r="54">
      <c r="A54" s="3" t="n">
        <v>7</v>
      </c>
      <c r="B54" s="3" t="inlineStr">
        <is>
          <t>否</t>
        </is>
      </c>
      <c r="C54" s="3" t="inlineStr">
        <is>
          <t>515250.SH</t>
        </is>
      </c>
      <c r="D54" s="3" t="inlineStr">
        <is>
          <t>富国中证智能汽车主题ETF</t>
        </is>
      </c>
      <c r="E54" s="3" t="inlineStr">
        <is>
          <t>股票型ETF</t>
        </is>
      </c>
      <c r="F54" s="3" t="inlineStr">
        <is>
          <t>930721.CSI</t>
        </is>
      </c>
      <c r="G54" s="3" t="inlineStr">
        <is>
          <t>中证智能汽车主题指数</t>
        </is>
      </c>
      <c r="H54" s="4" t="n">
        <v>47318873.05</v>
      </c>
      <c r="I54" s="5" t="n">
        <v>0.886720723178049</v>
      </c>
      <c r="J54" s="5" t="n">
        <v>0.812864526975022</v>
      </c>
      <c r="K54" s="5" t="n">
        <v>0.8</v>
      </c>
      <c r="L54" s="5" t="n">
        <v>0.2</v>
      </c>
    </row>
    <row r="55">
      <c r="A55" s="3" t="n">
        <v>7</v>
      </c>
      <c r="B55" s="3" t="inlineStr">
        <is>
          <t>否</t>
        </is>
      </c>
      <c r="C55" s="3" t="inlineStr">
        <is>
          <t>516640.SH</t>
        </is>
      </c>
      <c r="D55" s="3" t="inlineStr">
        <is>
          <t>富国中证芯片产业ETF</t>
        </is>
      </c>
      <c r="E55" s="3" t="inlineStr">
        <is>
          <t>股票型ETF</t>
        </is>
      </c>
      <c r="F55" s="3" t="inlineStr">
        <is>
          <t>H30007.CSI</t>
        </is>
      </c>
      <c r="G55" s="3" t="inlineStr">
        <is>
          <t>中证芯片产业指数</t>
        </is>
      </c>
      <c r="H55" s="4" t="n">
        <v>39469387.75</v>
      </c>
      <c r="I55" s="5" t="n">
        <v>0.961155753728081</v>
      </c>
      <c r="J55" s="5" t="n">
        <v>0.812864526975022</v>
      </c>
      <c r="K55" s="5" t="n">
        <v>0.8</v>
      </c>
      <c r="L55" s="5" t="n">
        <v>0.2</v>
      </c>
    </row>
    <row r="56">
      <c r="A56" s="3" t="n">
        <v>7</v>
      </c>
      <c r="B56" s="3" t="inlineStr">
        <is>
          <t>否</t>
        </is>
      </c>
      <c r="C56" s="3" t="inlineStr">
        <is>
          <t>588100.SH</t>
        </is>
      </c>
      <c r="D56" s="3" t="inlineStr">
        <is>
          <t>嘉实上证科创板新一代信息技术ETF</t>
        </is>
      </c>
      <c r="E56" s="3" t="inlineStr">
        <is>
          <t>股票型ETF</t>
        </is>
      </c>
      <c r="F56" s="3" t="inlineStr">
        <is>
          <t>000682.SH</t>
        </is>
      </c>
      <c r="G56" s="3" t="inlineStr">
        <is>
          <t>上证科创板新一代信息技术指数</t>
        </is>
      </c>
      <c r="H56" s="4" t="n">
        <v>37546819.4</v>
      </c>
      <c r="I56" s="5" t="n">
        <v>0.980172816880258</v>
      </c>
      <c r="J56" s="5" t="n">
        <v>0.812864526975022</v>
      </c>
      <c r="K56" s="5" t="n">
        <v>0.8</v>
      </c>
      <c r="L56" s="5" t="n">
        <v>0.2</v>
      </c>
    </row>
    <row r="57">
      <c r="A57" s="3" t="n">
        <v>7</v>
      </c>
      <c r="B57" s="3" t="inlineStr">
        <is>
          <t>否</t>
        </is>
      </c>
      <c r="C57" s="3" t="inlineStr">
        <is>
          <t>159939.SZ</t>
        </is>
      </c>
      <c r="D57" s="3" t="inlineStr">
        <is>
          <t>广发中证全指信息技术ETF</t>
        </is>
      </c>
      <c r="E57" s="3" t="inlineStr">
        <is>
          <t>股票型ETF</t>
        </is>
      </c>
      <c r="F57" s="3" t="inlineStr">
        <is>
          <t>000993.SH</t>
        </is>
      </c>
      <c r="G57" s="3" t="inlineStr">
        <is>
          <t>中证全指信息技术指数</t>
        </is>
      </c>
      <c r="H57" s="4" t="n">
        <v>34852613.43</v>
      </c>
      <c r="I57" s="5" t="n">
        <v>0.947167734183862</v>
      </c>
      <c r="J57" s="5" t="n">
        <v>0.812864526975022</v>
      </c>
      <c r="K57" s="5" t="n">
        <v>0.8</v>
      </c>
      <c r="L57" s="5" t="n">
        <v>0.2</v>
      </c>
    </row>
    <row r="58">
      <c r="A58" s="3" t="n">
        <v>7</v>
      </c>
      <c r="B58" s="3" t="inlineStr">
        <is>
          <t>否</t>
        </is>
      </c>
      <c r="C58" s="3" t="inlineStr">
        <is>
          <t>560800.SH</t>
        </is>
      </c>
      <c r="D58" s="3" t="inlineStr">
        <is>
          <t>鹏扬中证数字经济主题ETF</t>
        </is>
      </c>
      <c r="E58" s="3" t="inlineStr">
        <is>
          <t>股票型ETF</t>
        </is>
      </c>
      <c r="F58" s="3" t="inlineStr">
        <is>
          <t>931582.CSI</t>
        </is>
      </c>
      <c r="G58" s="3" t="inlineStr">
        <is>
          <t>中证数字经济主题指数</t>
        </is>
      </c>
      <c r="H58" s="4" t="n">
        <v>21692348.55</v>
      </c>
      <c r="I58" s="5" t="n">
        <v>0.942572289077079</v>
      </c>
      <c r="J58" s="5" t="n">
        <v>0.812864526975022</v>
      </c>
      <c r="K58" s="5" t="n">
        <v>0.8</v>
      </c>
      <c r="L58" s="5" t="n">
        <v>0.2</v>
      </c>
    </row>
    <row r="59">
      <c r="A59" s="3" t="n">
        <v>7</v>
      </c>
      <c r="B59" s="3" t="inlineStr">
        <is>
          <t>否</t>
        </is>
      </c>
      <c r="C59" s="3" t="inlineStr">
        <is>
          <t>561100.SH</t>
        </is>
      </c>
      <c r="D59" s="3" t="inlineStr">
        <is>
          <t>富国中证消费电子主题ETF</t>
        </is>
      </c>
      <c r="E59" s="3" t="inlineStr">
        <is>
          <t>股票型ETF</t>
        </is>
      </c>
      <c r="F59" s="3" t="inlineStr">
        <is>
          <t>931494.CSI</t>
        </is>
      </c>
      <c r="G59" s="3" t="inlineStr">
        <is>
          <t>中证消费电子主题指数</t>
        </is>
      </c>
      <c r="H59" s="4" t="n">
        <v>21670515.9</v>
      </c>
      <c r="I59" s="5" t="n">
        <v>0.946064889173262</v>
      </c>
      <c r="J59" s="5" t="n">
        <v>0.812864526975022</v>
      </c>
      <c r="K59" s="5" t="n">
        <v>0.8</v>
      </c>
      <c r="L59" s="5" t="n">
        <v>0.2</v>
      </c>
    </row>
    <row r="60">
      <c r="A60" s="3" t="n">
        <v>7</v>
      </c>
      <c r="B60" s="3" t="inlineStr">
        <is>
          <t>否</t>
        </is>
      </c>
      <c r="C60" s="3" t="inlineStr">
        <is>
          <t>159902.SZ</t>
        </is>
      </c>
      <c r="D60" s="3" t="inlineStr">
        <is>
          <t>华夏中小企业100ETF</t>
        </is>
      </c>
      <c r="E60" s="3" t="inlineStr">
        <is>
          <t>股票型ETF</t>
        </is>
      </c>
      <c r="F60" s="3" t="inlineStr">
        <is>
          <t>399005.SZ</t>
        </is>
      </c>
      <c r="G60" s="3" t="inlineStr">
        <is>
          <t>中小企业100指数</t>
        </is>
      </c>
      <c r="H60" s="4" t="n">
        <v>20611865.8985</v>
      </c>
      <c r="I60" s="5" t="n">
        <v>0.943861323979277</v>
      </c>
      <c r="J60" s="5" t="n">
        <v>0.812864526975022</v>
      </c>
      <c r="K60" s="5" t="n">
        <v>0.8</v>
      </c>
      <c r="L60" s="5" t="n">
        <v>0.2</v>
      </c>
    </row>
    <row r="61">
      <c r="A61" s="8" t="n">
        <v>8</v>
      </c>
      <c r="B61" s="9" t="inlineStr">
        <is>
          <t>是</t>
        </is>
      </c>
      <c r="C61" s="8" t="inlineStr">
        <is>
          <t>510500.SH</t>
        </is>
      </c>
      <c r="D61" s="8" t="inlineStr">
        <is>
          <t>南方中证500ETF</t>
        </is>
      </c>
      <c r="E61" s="8" t="inlineStr">
        <is>
          <t>股票型ETF</t>
        </is>
      </c>
      <c r="F61" s="8" t="inlineStr">
        <is>
          <t>000905.SH</t>
        </is>
      </c>
      <c r="G61" s="8" t="inlineStr">
        <is>
          <t>中证小盘500指数</t>
        </is>
      </c>
      <c r="H61" s="10" t="n">
        <v>2136996240.1</v>
      </c>
      <c r="I61" s="11" t="n">
        <v>1</v>
      </c>
      <c r="J61" s="11" t="n">
        <v>0.858922756417405</v>
      </c>
      <c r="K61" s="11" t="n">
        <v>0.8</v>
      </c>
      <c r="L61" s="11" t="n">
        <v>0.2</v>
      </c>
    </row>
    <row r="62">
      <c r="A62" s="3" t="n">
        <v>8</v>
      </c>
      <c r="B62" s="3" t="inlineStr">
        <is>
          <t>否</t>
        </is>
      </c>
      <c r="C62" s="3" t="inlineStr">
        <is>
          <t>512660.SH</t>
        </is>
      </c>
      <c r="D62" s="3" t="inlineStr">
        <is>
          <t>国泰中证军工ETF</t>
        </is>
      </c>
      <c r="E62" s="3" t="inlineStr">
        <is>
          <t>股票型ETF</t>
        </is>
      </c>
      <c r="F62" s="3" t="inlineStr">
        <is>
          <t>399967.SZ</t>
        </is>
      </c>
      <c r="G62" s="3" t="inlineStr">
        <is>
          <t>中证军工指数</t>
        </is>
      </c>
      <c r="H62" s="4" t="n">
        <v>211408967.95</v>
      </c>
      <c r="I62" s="5" t="n">
        <v>0.910501834437997</v>
      </c>
      <c r="J62" s="5" t="n">
        <v>0.858922756417405</v>
      </c>
      <c r="K62" s="5" t="n">
        <v>0.8</v>
      </c>
      <c r="L62" s="5" t="n">
        <v>0.2</v>
      </c>
    </row>
    <row r="63">
      <c r="A63" s="3" t="n">
        <v>8</v>
      </c>
      <c r="B63" s="3" t="inlineStr">
        <is>
          <t>否</t>
        </is>
      </c>
      <c r="C63" s="3" t="inlineStr">
        <is>
          <t>512710.SH</t>
        </is>
      </c>
      <c r="D63" s="3" t="inlineStr">
        <is>
          <t>富国中证军工龙头ETF</t>
        </is>
      </c>
      <c r="E63" s="3" t="inlineStr">
        <is>
          <t>股票型ETF</t>
        </is>
      </c>
      <c r="F63" s="3" t="inlineStr">
        <is>
          <t>931066.CSI</t>
        </is>
      </c>
      <c r="G63" s="3" t="inlineStr">
        <is>
          <t>中证军工龙头指数</t>
        </is>
      </c>
      <c r="H63" s="4" t="n">
        <v>108202683.3</v>
      </c>
      <c r="I63" s="5" t="n">
        <v>0.87559225191955</v>
      </c>
      <c r="J63" s="5" t="n">
        <v>0.858922756417405</v>
      </c>
      <c r="K63" s="5" t="n">
        <v>0.8</v>
      </c>
      <c r="L63" s="5" t="n">
        <v>0.2</v>
      </c>
    </row>
    <row r="64">
      <c r="A64" s="3" t="n">
        <v>8</v>
      </c>
      <c r="B64" s="3" t="inlineStr">
        <is>
          <t>否</t>
        </is>
      </c>
      <c r="C64" s="3" t="inlineStr">
        <is>
          <t>512670.SH</t>
        </is>
      </c>
      <c r="D64" s="3" t="inlineStr">
        <is>
          <t>国防ETF</t>
        </is>
      </c>
      <c r="E64" s="3" t="inlineStr">
        <is>
          <t>股票型ETF</t>
        </is>
      </c>
      <c r="F64" s="3" t="inlineStr">
        <is>
          <t>399973.SZ</t>
        </is>
      </c>
      <c r="G64" s="3" t="inlineStr">
        <is>
          <t>中证国防指数</t>
        </is>
      </c>
      <c r="H64" s="4" t="n">
        <v>78220515.25</v>
      </c>
      <c r="I64" s="5" t="n">
        <v>0.88350683008535</v>
      </c>
      <c r="J64" s="5" t="n">
        <v>0.858922756417405</v>
      </c>
      <c r="K64" s="5" t="n">
        <v>0.8</v>
      </c>
      <c r="L64" s="5" t="n">
        <v>0.2</v>
      </c>
    </row>
    <row r="65">
      <c r="A65" s="3" t="n">
        <v>8</v>
      </c>
      <c r="B65" s="3" t="inlineStr">
        <is>
          <t>否</t>
        </is>
      </c>
      <c r="C65" s="3" t="inlineStr">
        <is>
          <t>159870.SZ</t>
        </is>
      </c>
      <c r="D65" s="3" t="inlineStr">
        <is>
          <t>化工ETF</t>
        </is>
      </c>
      <c r="E65" s="3" t="inlineStr">
        <is>
          <t>股票型ETF</t>
        </is>
      </c>
      <c r="F65" s="3" t="inlineStr">
        <is>
          <t>000813.CSI</t>
        </is>
      </c>
      <c r="G65" s="3" t="inlineStr">
        <is>
          <t>中证细分化工产业主题指数</t>
        </is>
      </c>
      <c r="H65" s="4" t="n">
        <v>43365235.768</v>
      </c>
      <c r="I65" s="5" t="n">
        <v>0.932941907773135</v>
      </c>
      <c r="J65" s="5" t="n">
        <v>0.858922756417405</v>
      </c>
      <c r="K65" s="5" t="n">
        <v>0.8</v>
      </c>
      <c r="L65" s="5" t="n">
        <v>0.2</v>
      </c>
    </row>
    <row r="66">
      <c r="A66" s="3" t="n">
        <v>8</v>
      </c>
      <c r="B66" s="3" t="inlineStr">
        <is>
          <t>否</t>
        </is>
      </c>
      <c r="C66" s="3" t="inlineStr">
        <is>
          <t>159638.SZ</t>
        </is>
      </c>
      <c r="D66" s="3" t="inlineStr">
        <is>
          <t>嘉实中证高端装备细分50ETF</t>
        </is>
      </c>
      <c r="E66" s="3" t="inlineStr">
        <is>
          <t>股票型ETF</t>
        </is>
      </c>
      <c r="F66" s="3" t="inlineStr">
        <is>
          <t>931521.CSI</t>
        </is>
      </c>
      <c r="G66" s="3" t="inlineStr">
        <is>
          <t>中证高端装备细分50指数</t>
        </is>
      </c>
      <c r="H66" s="4" t="n">
        <v>42906083.8955</v>
      </c>
      <c r="I66" s="5" t="n">
        <v>0.896655594690222</v>
      </c>
      <c r="J66" s="5" t="n">
        <v>0.858922756417405</v>
      </c>
      <c r="K66" s="5" t="n">
        <v>0.8</v>
      </c>
      <c r="L66" s="5" t="n">
        <v>0.2</v>
      </c>
    </row>
    <row r="67">
      <c r="A67" s="3" t="n">
        <v>8</v>
      </c>
      <c r="B67" s="3" t="inlineStr">
        <is>
          <t>否</t>
        </is>
      </c>
      <c r="C67" s="3" t="inlineStr">
        <is>
          <t>516150.SH</t>
        </is>
      </c>
      <c r="D67" s="3" t="inlineStr">
        <is>
          <t>嘉实中证稀土产业ETF</t>
        </is>
      </c>
      <c r="E67" s="3" t="inlineStr">
        <is>
          <t>股票型ETF</t>
        </is>
      </c>
      <c r="F67" s="3" t="inlineStr">
        <is>
          <t>930598.CSI</t>
        </is>
      </c>
      <c r="G67" s="3" t="inlineStr">
        <is>
          <t>中证稀土产业指数</t>
        </is>
      </c>
      <c r="H67" s="4" t="n">
        <v>38754167.25</v>
      </c>
      <c r="I67" s="5" t="n">
        <v>0.942108317325084</v>
      </c>
      <c r="J67" s="5" t="n">
        <v>0.858922756417405</v>
      </c>
      <c r="K67" s="5" t="n">
        <v>0.8</v>
      </c>
      <c r="L67" s="5" t="n">
        <v>0.2</v>
      </c>
    </row>
    <row r="68">
      <c r="A68" s="8" t="n">
        <v>9</v>
      </c>
      <c r="B68" s="9" t="inlineStr">
        <is>
          <t>是</t>
        </is>
      </c>
      <c r="C68" s="8" t="inlineStr">
        <is>
          <t>512690.SH</t>
        </is>
      </c>
      <c r="D68" s="8" t="inlineStr">
        <is>
          <t>酒ETF</t>
        </is>
      </c>
      <c r="E68" s="8" t="inlineStr">
        <is>
          <t>股票型ETF</t>
        </is>
      </c>
      <c r="F68" s="8" t="inlineStr">
        <is>
          <t>399987.SZ</t>
        </is>
      </c>
      <c r="G68" s="8" t="inlineStr">
        <is>
          <t>中证酒指数</t>
        </is>
      </c>
      <c r="H68" s="10" t="n">
        <v>368254299.25</v>
      </c>
      <c r="I68" s="11" t="n">
        <v>1</v>
      </c>
      <c r="J68" s="11" t="n">
        <v>0.964729768290984</v>
      </c>
      <c r="K68" s="11" t="n">
        <v>0.8</v>
      </c>
      <c r="L68" s="11" t="n">
        <v>0.2</v>
      </c>
    </row>
    <row r="69">
      <c r="A69" s="3" t="n">
        <v>9</v>
      </c>
      <c r="B69" s="3" t="inlineStr">
        <is>
          <t>否</t>
        </is>
      </c>
      <c r="C69" s="3" t="inlineStr">
        <is>
          <t>159928.SZ</t>
        </is>
      </c>
      <c r="D69" s="3" t="inlineStr">
        <is>
          <t>汇添富中证主要消费ETF</t>
        </is>
      </c>
      <c r="E69" s="3" t="inlineStr">
        <is>
          <t>股票型ETF</t>
        </is>
      </c>
      <c r="F69" s="3" t="inlineStr">
        <is>
          <t>000932.SH</t>
        </is>
      </c>
      <c r="G69" s="3" t="inlineStr">
        <is>
          <t>中证主要消费指数</t>
        </is>
      </c>
      <c r="H69" s="4" t="n">
        <v>86947125.7105</v>
      </c>
      <c r="I69" s="5" t="n">
        <v>0.964729768290984</v>
      </c>
      <c r="J69" s="5" t="n">
        <v>0.964729768290984</v>
      </c>
      <c r="K69" s="5" t="n">
        <v>0.8</v>
      </c>
      <c r="L69" s="5" t="n">
        <v>0.2</v>
      </c>
    </row>
    <row r="70">
      <c r="A70" s="3" t="n">
        <v>9</v>
      </c>
      <c r="B70" s="3" t="inlineStr">
        <is>
          <t>否</t>
        </is>
      </c>
      <c r="C70" s="3" t="inlineStr">
        <is>
          <t>515170.SH</t>
        </is>
      </c>
      <c r="D70" s="3" t="inlineStr">
        <is>
          <t>华夏中证细分食品饮料产业主题ETF</t>
        </is>
      </c>
      <c r="E70" s="3" t="inlineStr">
        <is>
          <t>股票型ETF</t>
        </is>
      </c>
      <c r="F70" s="3" t="inlineStr">
        <is>
          <t>000815.CSI</t>
        </is>
      </c>
      <c r="G70" s="3" t="inlineStr">
        <is>
          <t>中证细分食品饮料产业主题指数</t>
        </is>
      </c>
      <c r="H70" s="4" t="n">
        <v>61823010.7</v>
      </c>
      <c r="I70" s="5" t="n">
        <v>0.991277221141187</v>
      </c>
      <c r="J70" s="5" t="n">
        <v>0.964729768290984</v>
      </c>
      <c r="K70" s="5" t="n">
        <v>0.8</v>
      </c>
      <c r="L70" s="5" t="n">
        <v>0.2</v>
      </c>
    </row>
    <row r="71">
      <c r="A71" s="3" t="n">
        <v>9</v>
      </c>
      <c r="B71" s="3" t="inlineStr">
        <is>
          <t>否</t>
        </is>
      </c>
      <c r="C71" s="3" t="inlineStr">
        <is>
          <t>159736.SZ</t>
        </is>
      </c>
      <c r="D71" s="3" t="inlineStr">
        <is>
          <t>天弘中证食品饮料ETF</t>
        </is>
      </c>
      <c r="E71" s="3" t="inlineStr">
        <is>
          <t>股票型ETF</t>
        </is>
      </c>
      <c r="F71" s="3" t="inlineStr">
        <is>
          <t>930653.CSI</t>
        </is>
      </c>
      <c r="G71" s="3" t="inlineStr">
        <is>
          <t>中证食品饮料指数</t>
        </is>
      </c>
      <c r="H71" s="4" t="n">
        <v>26866173.7955</v>
      </c>
      <c r="I71" s="5" t="n">
        <v>0.985172601764492</v>
      </c>
      <c r="J71" s="5" t="n">
        <v>0.964729768290984</v>
      </c>
      <c r="K71" s="5" t="n">
        <v>0.8</v>
      </c>
      <c r="L71" s="5" t="n">
        <v>0.2</v>
      </c>
    </row>
    <row r="72">
      <c r="A72" s="8" t="n">
        <v>10</v>
      </c>
      <c r="B72" s="9" t="inlineStr">
        <is>
          <t>是</t>
        </is>
      </c>
      <c r="C72" s="8" t="inlineStr">
        <is>
          <t>512100.SH</t>
        </is>
      </c>
      <c r="D72" s="8" t="inlineStr">
        <is>
          <t>南方中证1000ETF</t>
        </is>
      </c>
      <c r="E72" s="8" t="inlineStr">
        <is>
          <t>股票型ETF</t>
        </is>
      </c>
      <c r="F72" s="8" t="inlineStr">
        <is>
          <t>000852.SH</t>
        </is>
      </c>
      <c r="G72" s="8" t="inlineStr">
        <is>
          <t>中证1000指数</t>
        </is>
      </c>
      <c r="H72" s="10" t="n">
        <v>1202264949.05</v>
      </c>
      <c r="I72" s="11" t="n">
        <v>1</v>
      </c>
      <c r="J72" s="11" t="n">
        <v>0.8933137671176971</v>
      </c>
      <c r="K72" s="11" t="n">
        <v>0.8</v>
      </c>
      <c r="L72" s="11" t="n">
        <v>0.2</v>
      </c>
    </row>
    <row r="73">
      <c r="A73" s="3" t="n">
        <v>10</v>
      </c>
      <c r="B73" s="3" t="inlineStr">
        <is>
          <t>否</t>
        </is>
      </c>
      <c r="C73" s="3" t="inlineStr">
        <is>
          <t>159628.SZ</t>
        </is>
      </c>
      <c r="D73" s="3" t="inlineStr">
        <is>
          <t>万家国证2000ETF</t>
        </is>
      </c>
      <c r="E73" s="3" t="inlineStr">
        <is>
          <t>股票型ETF</t>
        </is>
      </c>
      <c r="F73" s="3" t="inlineStr">
        <is>
          <t>399303.SZ</t>
        </is>
      </c>
      <c r="G73" s="3" t="inlineStr">
        <is>
          <t>国证2000指数</t>
        </is>
      </c>
      <c r="H73" s="4" t="n">
        <v>139968748.37</v>
      </c>
      <c r="I73" s="5" t="n">
        <v>0.9654531924976339</v>
      </c>
      <c r="J73" s="5" t="n">
        <v>0.8933137671176971</v>
      </c>
      <c r="K73" s="5" t="n">
        <v>0.8</v>
      </c>
      <c r="L73" s="5" t="n">
        <v>0.2</v>
      </c>
    </row>
    <row r="74">
      <c r="A74" s="3" t="n">
        <v>10</v>
      </c>
      <c r="B74" s="3" t="inlineStr">
        <is>
          <t>否</t>
        </is>
      </c>
      <c r="C74" s="3" t="inlineStr">
        <is>
          <t>562500.SH</t>
        </is>
      </c>
      <c r="D74" s="3" t="inlineStr">
        <is>
          <t>华夏中证机器人ETF</t>
        </is>
      </c>
      <c r="E74" s="3" t="inlineStr">
        <is>
          <t>股票型ETF</t>
        </is>
      </c>
      <c r="F74" s="3" t="inlineStr">
        <is>
          <t>H30590.CSI</t>
        </is>
      </c>
      <c r="G74" s="3" t="inlineStr">
        <is>
          <t>中证机器人指数</t>
        </is>
      </c>
      <c r="H74" s="4" t="n">
        <v>101167442.5</v>
      </c>
      <c r="I74" s="5" t="n">
        <v>0.9070310336877589</v>
      </c>
      <c r="J74" s="5" t="n">
        <v>0.8933137671176971</v>
      </c>
      <c r="K74" s="5" t="n">
        <v>0.8</v>
      </c>
      <c r="L74" s="5" t="n">
        <v>0.2</v>
      </c>
    </row>
    <row r="75">
      <c r="A75" s="3" t="n">
        <v>10</v>
      </c>
      <c r="B75" s="3" t="inlineStr">
        <is>
          <t>否</t>
        </is>
      </c>
      <c r="C75" s="3" t="inlineStr">
        <is>
          <t>159667.SZ</t>
        </is>
      </c>
      <c r="D75" s="3" t="inlineStr">
        <is>
          <t>国泰中证机床ETF</t>
        </is>
      </c>
      <c r="E75" s="3" t="inlineStr">
        <is>
          <t>股票型ETF</t>
        </is>
      </c>
      <c r="F75" s="3" t="inlineStr">
        <is>
          <t>931866.CSI</t>
        </is>
      </c>
      <c r="G75" s="3" t="inlineStr">
        <is>
          <t>中证机床指数</t>
        </is>
      </c>
      <c r="H75" s="4" t="n">
        <v>70974194.7315</v>
      </c>
      <c r="I75" s="5" t="n">
        <v>0.932138172448806</v>
      </c>
      <c r="J75" s="5" t="n">
        <v>0.8933137671176971</v>
      </c>
      <c r="K75" s="5" t="n">
        <v>0.8</v>
      </c>
      <c r="L75" s="5" t="n">
        <v>0.2</v>
      </c>
    </row>
    <row r="76">
      <c r="A76" s="3" t="n">
        <v>10</v>
      </c>
      <c r="B76" s="3" t="inlineStr">
        <is>
          <t>否</t>
        </is>
      </c>
      <c r="C76" s="3" t="inlineStr">
        <is>
          <t>159851.SZ</t>
        </is>
      </c>
      <c r="D76" s="3" t="inlineStr">
        <is>
          <t>华宝中证金融科技主题ETF</t>
        </is>
      </c>
      <c r="E76" s="3" t="inlineStr">
        <is>
          <t>股票型ETF</t>
        </is>
      </c>
      <c r="F76" s="3" t="inlineStr">
        <is>
          <t>930986.CSI</t>
        </is>
      </c>
      <c r="G76" s="3" t="inlineStr">
        <is>
          <t>中证金融科技主题指数</t>
        </is>
      </c>
      <c r="H76" s="4" t="n">
        <v>27937322.2</v>
      </c>
      <c r="I76" s="5" t="n">
        <v>0.93886265542582</v>
      </c>
      <c r="J76" s="5" t="n">
        <v>0.8933137671176971</v>
      </c>
      <c r="K76" s="5" t="n">
        <v>0.8</v>
      </c>
      <c r="L76" s="5" t="n">
        <v>0.2</v>
      </c>
    </row>
    <row r="77">
      <c r="A77" s="8" t="n">
        <v>11</v>
      </c>
      <c r="B77" s="9" t="inlineStr">
        <is>
          <t>是</t>
        </is>
      </c>
      <c r="C77" s="8" t="inlineStr">
        <is>
          <t>516970.SH</t>
        </is>
      </c>
      <c r="D77" s="8" t="inlineStr">
        <is>
          <t>广发中证基建工程ETF</t>
        </is>
      </c>
      <c r="E77" s="8" t="inlineStr">
        <is>
          <t>股票型ETF</t>
        </is>
      </c>
      <c r="F77" s="8" t="inlineStr">
        <is>
          <t>399995.SZ</t>
        </is>
      </c>
      <c r="G77" s="8" t="inlineStr">
        <is>
          <t>中证基建工程指数</t>
        </is>
      </c>
      <c r="H77" s="10" t="n">
        <v>76572371.09999999</v>
      </c>
      <c r="I77" s="11" t="n">
        <v>1</v>
      </c>
      <c r="J77" s="11" t="n">
        <v>0.845084929581196</v>
      </c>
      <c r="K77" s="11" t="n">
        <v>0.8</v>
      </c>
      <c r="L77" s="11" t="n">
        <v>0.2</v>
      </c>
    </row>
    <row r="78">
      <c r="A78" s="3" t="n">
        <v>11</v>
      </c>
      <c r="B78" s="3" t="inlineStr">
        <is>
          <t>否</t>
        </is>
      </c>
      <c r="C78" s="3" t="inlineStr">
        <is>
          <t>515900.SH</t>
        </is>
      </c>
      <c r="D78" s="3" t="inlineStr">
        <is>
          <t>博时央企创新ETF</t>
        </is>
      </c>
      <c r="E78" s="3" t="inlineStr">
        <is>
          <t>股票型ETF</t>
        </is>
      </c>
      <c r="F78" s="3" t="inlineStr">
        <is>
          <t>000861.CSI</t>
        </is>
      </c>
      <c r="G78" s="3" t="inlineStr">
        <is>
          <t>中证央企创新驱动指数</t>
        </is>
      </c>
      <c r="H78" s="4" t="n">
        <v>75274904.34999999</v>
      </c>
      <c r="I78" s="5" t="n">
        <v>0.895840045405121</v>
      </c>
      <c r="J78" s="5" t="n">
        <v>0.845084929581196</v>
      </c>
      <c r="K78" s="5" t="n">
        <v>0.8</v>
      </c>
      <c r="L78" s="5" t="n">
        <v>0.2</v>
      </c>
    </row>
    <row r="79">
      <c r="A79" s="3" t="n">
        <v>11</v>
      </c>
      <c r="B79" s="3" t="inlineStr">
        <is>
          <t>否</t>
        </is>
      </c>
      <c r="C79" s="3" t="inlineStr">
        <is>
          <t>516950.SH</t>
        </is>
      </c>
      <c r="D79" s="3" t="inlineStr">
        <is>
          <t>基建ETF</t>
        </is>
      </c>
      <c r="E79" s="3" t="inlineStr">
        <is>
          <t>股票型ETF</t>
        </is>
      </c>
      <c r="F79" s="3" t="inlineStr">
        <is>
          <t>930608.CSI</t>
        </is>
      </c>
      <c r="G79" s="3" t="inlineStr">
        <is>
          <t>中证基建指数</t>
        </is>
      </c>
      <c r="H79" s="4" t="n">
        <v>31412619.3</v>
      </c>
      <c r="I79" s="5" t="n">
        <v>0.979390405503783</v>
      </c>
      <c r="J79" s="5" t="n">
        <v>0.845084929581196</v>
      </c>
      <c r="K79" s="5" t="n">
        <v>0.8</v>
      </c>
      <c r="L79" s="5" t="n">
        <v>0.2</v>
      </c>
    </row>
    <row r="80">
      <c r="A80" s="3" t="n">
        <v>11</v>
      </c>
      <c r="B80" s="3" t="inlineStr">
        <is>
          <t>否</t>
        </is>
      </c>
      <c r="C80" s="3" t="inlineStr">
        <is>
          <t>512950.SH</t>
        </is>
      </c>
      <c r="D80" s="3" t="inlineStr">
        <is>
          <t>华夏中证央企ETF</t>
        </is>
      </c>
      <c r="E80" s="3" t="inlineStr">
        <is>
          <t>股票型ETF</t>
        </is>
      </c>
      <c r="F80" s="3" t="inlineStr">
        <is>
          <t>000860.CSI</t>
        </is>
      </c>
      <c r="G80" s="3" t="inlineStr">
        <is>
          <t>中证央企结构调整指数</t>
        </is>
      </c>
      <c r="H80" s="4" t="n">
        <v>23342054.3</v>
      </c>
      <c r="I80" s="5" t="n">
        <v>0.845084929581196</v>
      </c>
      <c r="J80" s="5" t="n">
        <v>0.845084929581196</v>
      </c>
      <c r="K80" s="5" t="n">
        <v>0.8</v>
      </c>
      <c r="L80" s="5" t="n">
        <v>0.2</v>
      </c>
    </row>
    <row r="81">
      <c r="A81" s="8" t="n">
        <v>12</v>
      </c>
      <c r="B81" s="9" t="inlineStr">
        <is>
          <t>是</t>
        </is>
      </c>
      <c r="C81" s="8" t="inlineStr">
        <is>
          <t>159915.SZ</t>
        </is>
      </c>
      <c r="D81" s="8" t="inlineStr">
        <is>
          <t>易方达创业板ETF</t>
        </is>
      </c>
      <c r="E81" s="8" t="inlineStr">
        <is>
          <t>股票型ETF</t>
        </is>
      </c>
      <c r="F81" s="8" t="inlineStr">
        <is>
          <t>399006.SZ</t>
        </is>
      </c>
      <c r="G81" s="8" t="inlineStr">
        <is>
          <t>创业板指数</t>
        </is>
      </c>
      <c r="H81" s="10" t="n">
        <v>2051905601.7795</v>
      </c>
      <c r="I81" s="11" t="n">
        <v>1</v>
      </c>
      <c r="J81" s="11" t="n">
        <v>0.83530479637638</v>
      </c>
      <c r="K81" s="11" t="n">
        <v>0.8</v>
      </c>
      <c r="L81" s="11" t="n">
        <v>0.2</v>
      </c>
    </row>
    <row r="82">
      <c r="A82" s="3" t="n">
        <v>12</v>
      </c>
      <c r="B82" s="3" t="inlineStr">
        <is>
          <t>否</t>
        </is>
      </c>
      <c r="C82" s="3" t="inlineStr">
        <is>
          <t>159949.SZ</t>
        </is>
      </c>
      <c r="D82" s="3" t="inlineStr">
        <is>
          <t>华安创业板50ETF</t>
        </is>
      </c>
      <c r="E82" s="3" t="inlineStr">
        <is>
          <t>股票型ETF</t>
        </is>
      </c>
      <c r="F82" s="3" t="inlineStr">
        <is>
          <t>399673.SZ</t>
        </is>
      </c>
      <c r="G82" s="3" t="inlineStr">
        <is>
          <t>创业板50指数</t>
        </is>
      </c>
      <c r="H82" s="4" t="n">
        <v>673721141.7205</v>
      </c>
      <c r="I82" s="5" t="n">
        <v>0.991759269305748</v>
      </c>
      <c r="J82" s="5" t="n">
        <v>0.83530479637638</v>
      </c>
      <c r="K82" s="5" t="n">
        <v>0.8</v>
      </c>
      <c r="L82" s="5" t="n">
        <v>0.2</v>
      </c>
    </row>
    <row r="83">
      <c r="A83" s="3" t="n">
        <v>12</v>
      </c>
      <c r="B83" s="3" t="inlineStr">
        <is>
          <t>否</t>
        </is>
      </c>
      <c r="C83" s="3" t="inlineStr">
        <is>
          <t>515030.SH</t>
        </is>
      </c>
      <c r="D83" s="3" t="inlineStr">
        <is>
          <t>华夏中证新能源汽车ETF</t>
        </is>
      </c>
      <c r="E83" s="3" t="inlineStr">
        <is>
          <t>股票型ETF</t>
        </is>
      </c>
      <c r="F83" s="3" t="inlineStr">
        <is>
          <t>399976.SZ</t>
        </is>
      </c>
      <c r="G83" s="3" t="inlineStr">
        <is>
          <t>中证新能源汽车指数</t>
        </is>
      </c>
      <c r="H83" s="4" t="n">
        <v>168011684.9</v>
      </c>
      <c r="I83" s="5" t="n">
        <v>0.924982490601104</v>
      </c>
      <c r="J83" s="5" t="n">
        <v>0.83530479637638</v>
      </c>
      <c r="K83" s="5" t="n">
        <v>0.8</v>
      </c>
      <c r="L83" s="5" t="n">
        <v>0.2</v>
      </c>
    </row>
    <row r="84">
      <c r="A84" s="3" t="n">
        <v>12</v>
      </c>
      <c r="B84" s="3" t="inlineStr">
        <is>
          <t>否</t>
        </is>
      </c>
      <c r="C84" s="3" t="inlineStr">
        <is>
          <t>159901.SZ</t>
        </is>
      </c>
      <c r="D84" s="3" t="inlineStr">
        <is>
          <t>易方达深证100ETF</t>
        </is>
      </c>
      <c r="E84" s="3" t="inlineStr">
        <is>
          <t>股票型ETF</t>
        </is>
      </c>
      <c r="F84" s="3" t="inlineStr">
        <is>
          <t>399330.SZ</t>
        </is>
      </c>
      <c r="G84" s="3" t="inlineStr">
        <is>
          <t>深证100指数</t>
        </is>
      </c>
      <c r="H84" s="4" t="n">
        <v>131903727.932</v>
      </c>
      <c r="I84" s="5" t="n">
        <v>0.966641663981636</v>
      </c>
      <c r="J84" s="5" t="n">
        <v>0.83530479637638</v>
      </c>
      <c r="K84" s="5" t="n">
        <v>0.8</v>
      </c>
      <c r="L84" s="5" t="n">
        <v>0.2</v>
      </c>
    </row>
    <row r="85">
      <c r="A85" s="3" t="n">
        <v>12</v>
      </c>
      <c r="B85" s="3" t="inlineStr">
        <is>
          <t>否</t>
        </is>
      </c>
      <c r="C85" s="3" t="inlineStr">
        <is>
          <t>159755.SZ</t>
        </is>
      </c>
      <c r="D85" s="3" t="inlineStr">
        <is>
          <t>广发国证新能源车电池ETF</t>
        </is>
      </c>
      <c r="E85" s="3" t="inlineStr">
        <is>
          <t>股票型ETF</t>
        </is>
      </c>
      <c r="F85" s="3" t="inlineStr">
        <is>
          <t>980032.SZ</t>
        </is>
      </c>
      <c r="G85" s="3" t="inlineStr">
        <is>
          <t>国证新能源车电池指数</t>
        </is>
      </c>
      <c r="H85" s="4" t="n">
        <v>131476145.486</v>
      </c>
      <c r="I85" s="5" t="n">
        <v>0.90954682446605</v>
      </c>
      <c r="J85" s="5" t="n">
        <v>0.83530479637638</v>
      </c>
      <c r="K85" s="5" t="n">
        <v>0.8</v>
      </c>
      <c r="L85" s="5" t="n">
        <v>0.2</v>
      </c>
    </row>
    <row r="86">
      <c r="A86" s="3" t="n">
        <v>12</v>
      </c>
      <c r="B86" s="3" t="inlineStr">
        <is>
          <t>否</t>
        </is>
      </c>
      <c r="C86" s="3" t="inlineStr">
        <is>
          <t>515700.SH</t>
        </is>
      </c>
      <c r="D86" s="3" t="inlineStr">
        <is>
          <t>平安中证新能源汽车产业ETF</t>
        </is>
      </c>
      <c r="E86" s="3" t="inlineStr">
        <is>
          <t>股票型ETF</t>
        </is>
      </c>
      <c r="F86" s="3" t="inlineStr">
        <is>
          <t>930997.CSI</t>
        </is>
      </c>
      <c r="G86" s="3" t="inlineStr">
        <is>
          <t>中证新能源汽车产业指数</t>
        </is>
      </c>
      <c r="H86" s="4" t="n">
        <v>127130771.2</v>
      </c>
      <c r="I86" s="5" t="n">
        <v>0.9233263735209279</v>
      </c>
      <c r="J86" s="5" t="n">
        <v>0.83530479637638</v>
      </c>
      <c r="K86" s="5" t="n">
        <v>0.8</v>
      </c>
      <c r="L86" s="5" t="n">
        <v>0.2</v>
      </c>
    </row>
    <row r="87">
      <c r="A87" s="3" t="n">
        <v>12</v>
      </c>
      <c r="B87" s="3" t="inlineStr">
        <is>
          <t>否</t>
        </is>
      </c>
      <c r="C87" s="3" t="inlineStr">
        <is>
          <t>159781.SZ</t>
        </is>
      </c>
      <c r="D87" s="3" t="inlineStr">
        <is>
          <t>易方达中证科创创业50ETF</t>
        </is>
      </c>
      <c r="E87" s="3" t="inlineStr">
        <is>
          <t>股票型ETF</t>
        </is>
      </c>
      <c r="F87" s="3" t="inlineStr">
        <is>
          <t>931643.CSI</t>
        </is>
      </c>
      <c r="G87" s="3" t="inlineStr">
        <is>
          <t>中证科创创业50指数</t>
        </is>
      </c>
      <c r="H87" s="4" t="n">
        <v>87700744.3545</v>
      </c>
      <c r="I87" s="5" t="n">
        <v>0.979016737906477</v>
      </c>
      <c r="J87" s="5" t="n">
        <v>0.83530479637638</v>
      </c>
      <c r="K87" s="5" t="n">
        <v>0.8</v>
      </c>
      <c r="L87" s="5" t="n">
        <v>0.2</v>
      </c>
    </row>
    <row r="88">
      <c r="A88" s="3" t="n">
        <v>12</v>
      </c>
      <c r="B88" s="3" t="inlineStr">
        <is>
          <t>否</t>
        </is>
      </c>
      <c r="C88" s="3" t="inlineStr">
        <is>
          <t>159814.SZ</t>
        </is>
      </c>
      <c r="D88" s="3" t="inlineStr">
        <is>
          <t>西部利得创业板大盘ETF</t>
        </is>
      </c>
      <c r="E88" s="3" t="inlineStr">
        <is>
          <t>股票型ETF</t>
        </is>
      </c>
      <c r="F88" s="3" t="inlineStr">
        <is>
          <t>399293.SZ</t>
        </is>
      </c>
      <c r="G88" s="3" t="inlineStr">
        <is>
          <t>创业板大盘指数</t>
        </is>
      </c>
      <c r="H88" s="4" t="n">
        <v>30838483.847</v>
      </c>
      <c r="I88" s="5" t="n">
        <v>0.9900036712547861</v>
      </c>
      <c r="J88" s="5" t="n">
        <v>0.83530479637638</v>
      </c>
      <c r="K88" s="5" t="n">
        <v>0.8</v>
      </c>
      <c r="L88" s="5" t="n">
        <v>0.2</v>
      </c>
    </row>
    <row r="89">
      <c r="A89" s="3" t="n">
        <v>12</v>
      </c>
      <c r="B89" s="3" t="inlineStr">
        <is>
          <t>否</t>
        </is>
      </c>
      <c r="C89" s="3" t="inlineStr">
        <is>
          <t>562310.SH</t>
        </is>
      </c>
      <c r="D89" s="3" t="inlineStr">
        <is>
          <t>300成长</t>
        </is>
      </c>
      <c r="E89" s="3" t="inlineStr">
        <is>
          <t>股票型ETF</t>
        </is>
      </c>
      <c r="F89" s="3" t="inlineStr">
        <is>
          <t>000918.CSI</t>
        </is>
      </c>
      <c r="G89" s="3" t="inlineStr">
        <is>
          <t>沪深300成长指数</t>
        </is>
      </c>
      <c r="H89" s="4" t="n">
        <v>29200713.6</v>
      </c>
      <c r="I89" s="5" t="n">
        <v>0.970626092657765</v>
      </c>
      <c r="J89" s="5" t="n">
        <v>0.83530479637638</v>
      </c>
      <c r="K89" s="5" t="n">
        <v>0.8</v>
      </c>
      <c r="L89" s="5" t="n">
        <v>0.2</v>
      </c>
    </row>
    <row r="90">
      <c r="A90" s="3" t="n">
        <v>12</v>
      </c>
      <c r="B90" s="3" t="inlineStr">
        <is>
          <t>否</t>
        </is>
      </c>
      <c r="C90" s="3" t="inlineStr">
        <is>
          <t>562990.SH</t>
        </is>
      </c>
      <c r="D90" s="3" t="inlineStr">
        <is>
          <t>易方达中证上海环交所碳中和ETF</t>
        </is>
      </c>
      <c r="E90" s="3" t="inlineStr">
        <is>
          <t>股票型ETF</t>
        </is>
      </c>
      <c r="F90" s="3" t="inlineStr">
        <is>
          <t>931755.CSI</t>
        </is>
      </c>
      <c r="G90" s="3" t="inlineStr">
        <is>
          <t>中证上海环交所碳中和指数</t>
        </is>
      </c>
      <c r="H90" s="4" t="n">
        <v>21013698.05</v>
      </c>
      <c r="I90" s="5" t="n">
        <v>0.915830931603684</v>
      </c>
      <c r="J90" s="5" t="n">
        <v>0.83530479637638</v>
      </c>
      <c r="K90" s="5" t="n">
        <v>0.8</v>
      </c>
      <c r="L90" s="5" t="n">
        <v>0.2</v>
      </c>
    </row>
    <row r="91">
      <c r="A91" s="3" t="n">
        <v>12</v>
      </c>
      <c r="B91" s="3" t="inlineStr">
        <is>
          <t>否</t>
        </is>
      </c>
      <c r="C91" s="3" t="inlineStr">
        <is>
          <t>159796.SZ</t>
        </is>
      </c>
      <c r="D91" s="3" t="inlineStr">
        <is>
          <t>汇添富中证电池主题ETF</t>
        </is>
      </c>
      <c r="E91" s="3" t="inlineStr">
        <is>
          <t>股票型ETF</t>
        </is>
      </c>
      <c r="F91" s="3" t="inlineStr">
        <is>
          <t>931719.CSI</t>
        </is>
      </c>
      <c r="G91" s="3" t="inlineStr">
        <is>
          <t>中证电池主题指数</t>
        </is>
      </c>
      <c r="H91" s="4" t="n">
        <v>20260556.905</v>
      </c>
      <c r="I91" s="5" t="n">
        <v>0.904595565711548</v>
      </c>
      <c r="J91" s="5" t="n">
        <v>0.83530479637638</v>
      </c>
      <c r="K91" s="5" t="n">
        <v>0.8</v>
      </c>
      <c r="L91" s="5" t="n">
        <v>0.2</v>
      </c>
    </row>
    <row r="92">
      <c r="A92" s="8" t="n">
        <v>13</v>
      </c>
      <c r="B92" s="9" t="inlineStr">
        <is>
          <t>是</t>
        </is>
      </c>
      <c r="C92" s="8" t="inlineStr">
        <is>
          <t>515220.SH</t>
        </is>
      </c>
      <c r="D92" s="8" t="inlineStr">
        <is>
          <t>国泰中证煤炭ETF</t>
        </is>
      </c>
      <c r="E92" s="8" t="inlineStr">
        <is>
          <t>股票型ETF</t>
        </is>
      </c>
      <c r="F92" s="8" t="inlineStr">
        <is>
          <t>399998.SZ</t>
        </is>
      </c>
      <c r="G92" s="8" t="inlineStr">
        <is>
          <t>中证煤炭指数</t>
        </is>
      </c>
      <c r="H92" s="10" t="n">
        <v>314403092.45</v>
      </c>
      <c r="I92" s="11" t="n">
        <v>1</v>
      </c>
      <c r="J92" s="11" t="n">
        <v>0.945777055011144</v>
      </c>
      <c r="K92" s="11" t="n">
        <v>0.8</v>
      </c>
      <c r="L92" s="11" t="n">
        <v>0.2</v>
      </c>
    </row>
    <row r="93">
      <c r="A93" s="3" t="n">
        <v>13</v>
      </c>
      <c r="B93" s="3" t="inlineStr">
        <is>
          <t>否</t>
        </is>
      </c>
      <c r="C93" s="3" t="inlineStr">
        <is>
          <t>159930.SZ</t>
        </is>
      </c>
      <c r="D93" s="3" t="inlineStr">
        <is>
          <t>汇添富中证能源ETF</t>
        </is>
      </c>
      <c r="E93" s="3" t="inlineStr">
        <is>
          <t>股票型ETF</t>
        </is>
      </c>
      <c r="F93" s="3" t="inlineStr">
        <is>
          <t>000928.SH</t>
        </is>
      </c>
      <c r="G93" s="3" t="inlineStr">
        <is>
          <t>中证能源指数</t>
        </is>
      </c>
      <c r="H93" s="4" t="n">
        <v>42576638.295</v>
      </c>
      <c r="I93" s="5" t="n">
        <v>0.945777055011144</v>
      </c>
      <c r="J93" s="5" t="n">
        <v>0.945777055011144</v>
      </c>
      <c r="K93" s="5" t="n">
        <v>0.8</v>
      </c>
      <c r="L93" s="5" t="n">
        <v>0.2</v>
      </c>
    </row>
    <row r="94">
      <c r="A94" s="8" t="n">
        <v>14</v>
      </c>
      <c r="B94" s="9" t="inlineStr">
        <is>
          <t>是</t>
        </is>
      </c>
      <c r="C94" s="8" t="inlineStr">
        <is>
          <t>512200.SH</t>
        </is>
      </c>
      <c r="D94" s="8" t="inlineStr">
        <is>
          <t>南方中证全指房地产ETF</t>
        </is>
      </c>
      <c r="E94" s="8" t="inlineStr">
        <is>
          <t>股票型ETF</t>
        </is>
      </c>
      <c r="F94" s="8" t="inlineStr">
        <is>
          <t>931775.CSI</t>
        </is>
      </c>
      <c r="G94" s="8" t="inlineStr">
        <is>
          <t>中证全指房地产指数</t>
        </is>
      </c>
      <c r="H94" s="10" t="n">
        <v>129259800.25</v>
      </c>
      <c r="I94" s="11" t="n">
        <v>1</v>
      </c>
      <c r="J94" s="11" t="n">
        <v>0.864905597707972</v>
      </c>
      <c r="K94" s="11" t="n">
        <v>0.8</v>
      </c>
      <c r="L94" s="11" t="n">
        <v>0.2</v>
      </c>
    </row>
    <row r="95">
      <c r="A95" s="3" t="n">
        <v>14</v>
      </c>
      <c r="B95" s="3" t="inlineStr">
        <is>
          <t>否</t>
        </is>
      </c>
      <c r="C95" s="3" t="inlineStr">
        <is>
          <t>159707.SZ</t>
        </is>
      </c>
      <c r="D95" s="3" t="inlineStr">
        <is>
          <t>华宝中证800地产ETF</t>
        </is>
      </c>
      <c r="E95" s="3" t="inlineStr">
        <is>
          <t>股票型ETF</t>
        </is>
      </c>
      <c r="F95" s="3" t="inlineStr">
        <is>
          <t>399965.SZ</t>
        </is>
      </c>
      <c r="G95" s="3" t="inlineStr">
        <is>
          <t>中证800地产指数</t>
        </is>
      </c>
      <c r="H95" s="4" t="n">
        <v>42240749.195</v>
      </c>
      <c r="I95" s="5" t="n">
        <v>0.945299058447267</v>
      </c>
      <c r="J95" s="5" t="n">
        <v>0.864905597707972</v>
      </c>
      <c r="K95" s="5" t="n">
        <v>0.8</v>
      </c>
      <c r="L95" s="5" t="n">
        <v>0.2</v>
      </c>
    </row>
    <row r="96">
      <c r="A96" s="3" t="n">
        <v>14</v>
      </c>
      <c r="B96" s="3" t="inlineStr">
        <is>
          <t>否</t>
        </is>
      </c>
      <c r="C96" s="3" t="inlineStr">
        <is>
          <t>159745.SZ</t>
        </is>
      </c>
      <c r="D96" s="3" t="inlineStr">
        <is>
          <t>国泰中证全指建筑材料ETF</t>
        </is>
      </c>
      <c r="E96" s="3" t="inlineStr">
        <is>
          <t>股票型ETF</t>
        </is>
      </c>
      <c r="F96" s="3" t="inlineStr">
        <is>
          <t>931009.CSI</t>
        </is>
      </c>
      <c r="G96" s="3" t="inlineStr">
        <is>
          <t>中证全指建筑材料指数</t>
        </is>
      </c>
      <c r="H96" s="4" t="n">
        <v>32533075.9755</v>
      </c>
      <c r="I96" s="5" t="n">
        <v>0.896578233403253</v>
      </c>
      <c r="J96" s="5" t="n">
        <v>0.864905597707972</v>
      </c>
      <c r="K96" s="5" t="n">
        <v>0.8</v>
      </c>
      <c r="L96" s="5" t="n">
        <v>0.2</v>
      </c>
    </row>
    <row r="97">
      <c r="A97" s="3" t="n">
        <v>14</v>
      </c>
      <c r="B97" s="3" t="inlineStr">
        <is>
          <t>否</t>
        </is>
      </c>
      <c r="C97" s="3" t="inlineStr">
        <is>
          <t>159768.SZ</t>
        </is>
      </c>
      <c r="D97" s="3" t="inlineStr">
        <is>
          <t>房地产ETF</t>
        </is>
      </c>
      <c r="E97" s="3" t="inlineStr">
        <is>
          <t>股票型ETF</t>
        </is>
      </c>
      <c r="F97" s="3" t="inlineStr">
        <is>
          <t>000948.CSI</t>
        </is>
      </c>
      <c r="G97" s="3" t="inlineStr">
        <is>
          <t>中证内地地产主题指数</t>
        </is>
      </c>
      <c r="H97" s="4" t="n">
        <v>20958501.7045</v>
      </c>
      <c r="I97" s="5" t="n">
        <v>0.945299074570228</v>
      </c>
      <c r="J97" s="5" t="n">
        <v>0.864905597707972</v>
      </c>
      <c r="K97" s="5" t="n">
        <v>0.8</v>
      </c>
      <c r="L97" s="5" t="n">
        <v>0.2</v>
      </c>
    </row>
    <row r="98">
      <c r="A98" s="8" t="n">
        <v>15</v>
      </c>
      <c r="B98" s="9" t="inlineStr">
        <is>
          <t>是</t>
        </is>
      </c>
      <c r="C98" s="8" t="inlineStr">
        <is>
          <t>159865.SZ</t>
        </is>
      </c>
      <c r="D98" s="8" t="inlineStr">
        <is>
          <t>国泰中证畜牧养殖ETF</t>
        </is>
      </c>
      <c r="E98" s="8" t="inlineStr">
        <is>
          <t>股票型ETF</t>
        </is>
      </c>
      <c r="F98" s="8" t="inlineStr">
        <is>
          <t>930707.CSI</t>
        </is>
      </c>
      <c r="G98" s="8" t="inlineStr">
        <is>
          <t>中证畜牧养殖指数</t>
        </is>
      </c>
      <c r="H98" s="10" t="n">
        <v>136335562.391</v>
      </c>
      <c r="I98" s="11" t="n">
        <v>1</v>
      </c>
      <c r="J98" s="11" t="n">
        <v>0.97540503272782</v>
      </c>
      <c r="K98" s="11" t="n">
        <v>0.8</v>
      </c>
      <c r="L98" s="11" t="n">
        <v>0.2</v>
      </c>
    </row>
    <row r="99">
      <c r="A99" s="3" t="n">
        <v>15</v>
      </c>
      <c r="B99" s="3" t="inlineStr">
        <is>
          <t>否</t>
        </is>
      </c>
      <c r="C99" s="3" t="inlineStr">
        <is>
          <t>159825.SZ</t>
        </is>
      </c>
      <c r="D99" s="3" t="inlineStr">
        <is>
          <t>富国中证农业主题ETF</t>
        </is>
      </c>
      <c r="E99" s="3" t="inlineStr">
        <is>
          <t>股票型ETF</t>
        </is>
      </c>
      <c r="F99" s="3" t="inlineStr">
        <is>
          <t>000949.CSI</t>
        </is>
      </c>
      <c r="G99" s="3" t="inlineStr">
        <is>
          <t>中证农业主题指数</t>
        </is>
      </c>
      <c r="H99" s="4" t="n">
        <v>49887440.6805</v>
      </c>
      <c r="I99" s="5" t="n">
        <v>0.97540503272782</v>
      </c>
      <c r="J99" s="5" t="n">
        <v>0.97540503272782</v>
      </c>
      <c r="K99" s="5" t="n">
        <v>0.8</v>
      </c>
      <c r="L99" s="5" t="n">
        <v>0.2</v>
      </c>
    </row>
    <row r="100">
      <c r="A100" s="8" t="n">
        <v>16</v>
      </c>
      <c r="B100" s="9" t="inlineStr">
        <is>
          <t>是</t>
        </is>
      </c>
      <c r="C100" s="8" t="inlineStr">
        <is>
          <t>515790.SH</t>
        </is>
      </c>
      <c r="D100" s="8" t="inlineStr">
        <is>
          <t>华泰柏瑞中证光伏产业ETF</t>
        </is>
      </c>
      <c r="E100" s="8" t="inlineStr">
        <is>
          <t>股票型ETF</t>
        </is>
      </c>
      <c r="F100" s="8" t="inlineStr">
        <is>
          <t>931151.CSI</t>
        </is>
      </c>
      <c r="G100" s="8" t="inlineStr">
        <is>
          <t>中证光伏产业指数</t>
        </is>
      </c>
      <c r="H100" s="10" t="n">
        <v>434712471.85</v>
      </c>
      <c r="I100" s="11" t="n">
        <v>1</v>
      </c>
      <c r="J100" s="11" t="n">
        <v>0.928623531385669</v>
      </c>
      <c r="K100" s="11" t="n">
        <v>0.8</v>
      </c>
      <c r="L100" s="11" t="n">
        <v>0.2</v>
      </c>
    </row>
    <row r="101">
      <c r="A101" s="3" t="n">
        <v>16</v>
      </c>
      <c r="B101" s="3" t="inlineStr">
        <is>
          <t>否</t>
        </is>
      </c>
      <c r="C101" s="3" t="inlineStr">
        <is>
          <t>516160.SH</t>
        </is>
      </c>
      <c r="D101" s="3" t="inlineStr">
        <is>
          <t>南方中证新能源ETF</t>
        </is>
      </c>
      <c r="E101" s="3" t="inlineStr">
        <is>
          <t>股票型ETF</t>
        </is>
      </c>
      <c r="F101" s="3" t="inlineStr">
        <is>
          <t>399808.SZ</t>
        </is>
      </c>
      <c r="G101" s="3" t="inlineStr">
        <is>
          <t>中证新能源指数</t>
        </is>
      </c>
      <c r="H101" s="4" t="n">
        <v>175173230.25</v>
      </c>
      <c r="I101" s="5" t="n">
        <v>0.962723902525257</v>
      </c>
      <c r="J101" s="5" t="n">
        <v>0.928623531385669</v>
      </c>
      <c r="K101" s="5" t="n">
        <v>0.8</v>
      </c>
      <c r="L101" s="5" t="n">
        <v>0.2</v>
      </c>
    </row>
    <row r="102">
      <c r="A102" s="3" t="n">
        <v>16</v>
      </c>
      <c r="B102" s="3" t="inlineStr">
        <is>
          <t>否</t>
        </is>
      </c>
      <c r="C102" s="3" t="inlineStr">
        <is>
          <t>159790.SZ</t>
        </is>
      </c>
      <c r="D102" s="3" t="inlineStr">
        <is>
          <t>华夏中证内地低碳经济主题ETF</t>
        </is>
      </c>
      <c r="E102" s="3" t="inlineStr">
        <is>
          <t>股票型ETF</t>
        </is>
      </c>
      <c r="F102" s="3" t="inlineStr">
        <is>
          <t>000977.CSI</t>
        </is>
      </c>
      <c r="G102" s="3" t="inlineStr">
        <is>
          <t>中证内地低碳经济主题指数</t>
        </is>
      </c>
      <c r="H102" s="4" t="n">
        <v>35703477.948</v>
      </c>
      <c r="I102" s="5" t="n">
        <v>0.931430692349286</v>
      </c>
      <c r="J102" s="5" t="n">
        <v>0.928623531385669</v>
      </c>
      <c r="K102" s="5" t="n">
        <v>0.8</v>
      </c>
      <c r="L102" s="5" t="n">
        <v>0.2</v>
      </c>
    </row>
    <row r="103">
      <c r="A103" s="3" t="n">
        <v>16</v>
      </c>
      <c r="B103" s="3" t="inlineStr">
        <is>
          <t>否</t>
        </is>
      </c>
      <c r="C103" s="3" t="inlineStr">
        <is>
          <t>560980.SH</t>
        </is>
      </c>
      <c r="D103" s="3" t="inlineStr">
        <is>
          <t>广发中证光伏龙头30ETF</t>
        </is>
      </c>
      <c r="E103" s="3" t="inlineStr">
        <is>
          <t>股票型ETF</t>
        </is>
      </c>
      <c r="F103" s="3" t="inlineStr">
        <is>
          <t>931798.CSI</t>
        </is>
      </c>
      <c r="G103" s="3" t="inlineStr">
        <is>
          <t>中证光伏龙头30指数</t>
        </is>
      </c>
      <c r="H103" s="4" t="n">
        <v>21243487.5</v>
      </c>
      <c r="I103" s="5" t="n">
        <v>0.992607103288352</v>
      </c>
      <c r="J103" s="5" t="n">
        <v>0.928623531385669</v>
      </c>
      <c r="K103" s="5" t="n">
        <v>0.8</v>
      </c>
      <c r="L103" s="5" t="n">
        <v>0.2</v>
      </c>
    </row>
    <row r="104">
      <c r="A104" s="8" t="n">
        <v>17</v>
      </c>
      <c r="B104" s="9" t="inlineStr">
        <is>
          <t>是</t>
        </is>
      </c>
      <c r="C104" s="8" t="inlineStr">
        <is>
          <t>512880.SH</t>
        </is>
      </c>
      <c r="D104" s="8" t="inlineStr">
        <is>
          <t>国泰中证全指证券公司ETF</t>
        </is>
      </c>
      <c r="E104" s="8" t="inlineStr">
        <is>
          <t>股票型ETF</t>
        </is>
      </c>
      <c r="F104" s="8" t="inlineStr">
        <is>
          <t>399975.SZ</t>
        </is>
      </c>
      <c r="G104" s="8" t="inlineStr">
        <is>
          <t>中证全指证券公司指数</t>
        </is>
      </c>
      <c r="H104" s="10" t="n">
        <v>1074699442.6</v>
      </c>
      <c r="I104" s="11" t="n">
        <v>1</v>
      </c>
      <c r="J104" s="11" t="n">
        <v>0.93813529770673</v>
      </c>
      <c r="K104" s="11" t="n">
        <v>0.8</v>
      </c>
      <c r="L104" s="11" t="n">
        <v>0.2</v>
      </c>
    </row>
    <row r="105">
      <c r="A105" s="3" t="n">
        <v>17</v>
      </c>
      <c r="B105" s="3" t="inlineStr">
        <is>
          <t>否</t>
        </is>
      </c>
      <c r="C105" s="3" t="inlineStr">
        <is>
          <t>512070.SH</t>
        </is>
      </c>
      <c r="D105" s="3" t="inlineStr">
        <is>
          <t>易方达沪深300非银ETF</t>
        </is>
      </c>
      <c r="E105" s="3" t="inlineStr">
        <is>
          <t>股票型ETF</t>
        </is>
      </c>
      <c r="F105" s="3" t="inlineStr">
        <is>
          <t>H30035.CSI</t>
        </is>
      </c>
      <c r="G105" s="3" t="inlineStr">
        <is>
          <t>沪深300非银行金融指数</t>
        </is>
      </c>
      <c r="H105" s="4" t="n">
        <v>150609484.55</v>
      </c>
      <c r="I105" s="5" t="n">
        <v>0.93813529770673</v>
      </c>
      <c r="J105" s="5" t="n">
        <v>0.93813529770673</v>
      </c>
      <c r="K105" s="5" t="n">
        <v>0.8</v>
      </c>
      <c r="L105" s="5" t="n">
        <v>0.2</v>
      </c>
    </row>
    <row r="106">
      <c r="A106" s="3" t="n">
        <v>17</v>
      </c>
      <c r="B106" s="3" t="inlineStr">
        <is>
          <t>否</t>
        </is>
      </c>
      <c r="C106" s="3" t="inlineStr">
        <is>
          <t>159993.SZ</t>
        </is>
      </c>
      <c r="D106" s="3" t="inlineStr">
        <is>
          <t>龙头券商</t>
        </is>
      </c>
      <c r="E106" s="3" t="inlineStr">
        <is>
          <t>股票型ETF</t>
        </is>
      </c>
      <c r="F106" s="3" t="inlineStr">
        <is>
          <t>399437.SZ</t>
        </is>
      </c>
      <c r="G106" s="3" t="inlineStr">
        <is>
          <t>国证证券龙头指数</t>
        </is>
      </c>
      <c r="H106" s="4" t="n">
        <v>41746609.063</v>
      </c>
      <c r="I106" s="5" t="n">
        <v>0.994671525269349</v>
      </c>
      <c r="J106" s="5" t="n">
        <v>0.93813529770673</v>
      </c>
      <c r="K106" s="5" t="n">
        <v>0.8</v>
      </c>
      <c r="L106" s="5" t="n">
        <v>0.2</v>
      </c>
    </row>
    <row r="107">
      <c r="A107" s="8" t="n">
        <v>18</v>
      </c>
      <c r="B107" s="9" t="inlineStr">
        <is>
          <t>是</t>
        </is>
      </c>
      <c r="C107" s="8" t="inlineStr">
        <is>
          <t>159611.SZ</t>
        </is>
      </c>
      <c r="D107" s="8" t="inlineStr">
        <is>
          <t>广发中证全指电力ETF</t>
        </is>
      </c>
      <c r="E107" s="8" t="inlineStr">
        <is>
          <t>股票型ETF</t>
        </is>
      </c>
      <c r="F107" s="8" t="inlineStr">
        <is>
          <t>H30199.CSI</t>
        </is>
      </c>
      <c r="G107" s="8" t="inlineStr">
        <is>
          <t>中证全指电力公用事业指数</t>
        </is>
      </c>
      <c r="H107" s="10" t="n">
        <v>107056752.4805</v>
      </c>
      <c r="I107" s="11" t="n">
        <v>1</v>
      </c>
      <c r="J107" s="11" t="n">
        <v>0.967640280745333</v>
      </c>
      <c r="K107" s="11" t="n">
        <v>0.8</v>
      </c>
      <c r="L107" s="11" t="n">
        <v>0.2</v>
      </c>
    </row>
    <row r="108">
      <c r="A108" s="3" t="n">
        <v>18</v>
      </c>
      <c r="B108" s="3" t="inlineStr">
        <is>
          <t>否</t>
        </is>
      </c>
      <c r="C108" s="3" t="inlineStr">
        <is>
          <t>159625.SZ</t>
        </is>
      </c>
      <c r="D108" s="3" t="inlineStr">
        <is>
          <t>嘉实国证绿色电力ETF</t>
        </is>
      </c>
      <c r="E108" s="3" t="inlineStr">
        <is>
          <t>股票型ETF</t>
        </is>
      </c>
      <c r="F108" s="3" t="inlineStr">
        <is>
          <t>399438.SZ</t>
        </is>
      </c>
      <c r="G108" s="3" t="inlineStr">
        <is>
          <t>国证绿色电力指数</t>
        </is>
      </c>
      <c r="H108" s="4" t="n">
        <v>20151691.0165</v>
      </c>
      <c r="I108" s="5" t="n">
        <v>0.967640280745333</v>
      </c>
      <c r="J108" s="5" t="n">
        <v>0.967640280745333</v>
      </c>
      <c r="K108" s="5" t="n">
        <v>0.8</v>
      </c>
      <c r="L108" s="5" t="n">
        <v>0.2</v>
      </c>
    </row>
    <row r="109">
      <c r="A109" s="8" t="n">
        <v>19</v>
      </c>
      <c r="B109" s="9" t="inlineStr">
        <is>
          <t>是</t>
        </is>
      </c>
      <c r="C109" s="8" t="inlineStr">
        <is>
          <t>159869.SZ</t>
        </is>
      </c>
      <c r="D109" s="8" t="inlineStr">
        <is>
          <t>华夏中证动漫游戏ETF</t>
        </is>
      </c>
      <c r="E109" s="8" t="inlineStr">
        <is>
          <t>股票型ETF</t>
        </is>
      </c>
      <c r="F109" s="8" t="inlineStr">
        <is>
          <t>930901.CSI</t>
        </is>
      </c>
      <c r="G109" s="8" t="inlineStr">
        <is>
          <t>中证动漫游戏指数</t>
        </is>
      </c>
      <c r="H109" s="10" t="n">
        <v>515693149.833</v>
      </c>
      <c r="I109" s="11" t="n">
        <v>1</v>
      </c>
      <c r="J109" s="11" t="n">
        <v>0.8281209972457581</v>
      </c>
      <c r="K109" s="11" t="n">
        <v>0.8</v>
      </c>
      <c r="L109" s="11" t="n">
        <v>0.2</v>
      </c>
    </row>
    <row r="110">
      <c r="A110" s="3" t="n">
        <v>19</v>
      </c>
      <c r="B110" s="3" t="inlineStr">
        <is>
          <t>否</t>
        </is>
      </c>
      <c r="C110" s="3" t="inlineStr">
        <is>
          <t>512980.SH</t>
        </is>
      </c>
      <c r="D110" s="3" t="inlineStr">
        <is>
          <t>广发中证传媒ETF</t>
        </is>
      </c>
      <c r="E110" s="3" t="inlineStr">
        <is>
          <t>股票型ETF</t>
        </is>
      </c>
      <c r="F110" s="3" t="inlineStr">
        <is>
          <t>399971.SZ</t>
        </is>
      </c>
      <c r="G110" s="3" t="inlineStr">
        <is>
          <t>中证传媒指数</t>
        </is>
      </c>
      <c r="H110" s="4" t="n">
        <v>154997535.2</v>
      </c>
      <c r="I110" s="5" t="n">
        <v>0.968838418075925</v>
      </c>
      <c r="J110" s="5" t="n">
        <v>0.8281209972457581</v>
      </c>
      <c r="K110" s="5" t="n">
        <v>0.8</v>
      </c>
      <c r="L110" s="5" t="n">
        <v>0.2</v>
      </c>
    </row>
    <row r="111">
      <c r="A111" s="3" t="n">
        <v>19</v>
      </c>
      <c r="B111" s="3" t="inlineStr">
        <is>
          <t>否</t>
        </is>
      </c>
      <c r="C111" s="3" t="inlineStr">
        <is>
          <t>513360.SH</t>
        </is>
      </c>
      <c r="D111" s="3" t="inlineStr">
        <is>
          <t>博时全球中国教育(QDII-ETF)</t>
        </is>
      </c>
      <c r="E111" s="3" t="inlineStr">
        <is>
          <t>跨境型ETF</t>
        </is>
      </c>
      <c r="F111" s="3" t="inlineStr">
        <is>
          <t>931456.CSI</t>
        </is>
      </c>
      <c r="G111" s="3" t="inlineStr">
        <is>
          <t>中证全球中国教育主题指数</t>
        </is>
      </c>
      <c r="H111" s="4" t="n">
        <v>148730001.85</v>
      </c>
      <c r="I111" s="5" t="n">
        <v>0.82823593524629</v>
      </c>
      <c r="J111" s="5" t="n">
        <v>0.8281209972457581</v>
      </c>
      <c r="K111" s="5" t="n">
        <v>0.8</v>
      </c>
      <c r="L111" s="5" t="n">
        <v>0.2</v>
      </c>
    </row>
    <row r="112">
      <c r="A112" s="8" t="n">
        <v>20</v>
      </c>
      <c r="B112" s="9" t="inlineStr">
        <is>
          <t>是</t>
        </is>
      </c>
      <c r="C112" s="8" t="inlineStr">
        <is>
          <t>513180.SH</t>
        </is>
      </c>
      <c r="D112" s="8" t="inlineStr">
        <is>
          <t>华夏恒生科技ETF(QDII)</t>
        </is>
      </c>
      <c r="E112" s="8" t="inlineStr">
        <is>
          <t>跨境型ETF</t>
        </is>
      </c>
      <c r="F112" s="8" t="inlineStr">
        <is>
          <t>HSTECH.HK</t>
        </is>
      </c>
      <c r="G112" s="8" t="inlineStr">
        <is>
          <t>恒生科技指数</t>
        </is>
      </c>
      <c r="H112" s="10" t="n">
        <v>2420805164.3</v>
      </c>
      <c r="I112" s="11" t="n">
        <v>1</v>
      </c>
      <c r="J112" s="11" t="n">
        <v>0.801542640769266</v>
      </c>
      <c r="K112" s="11" t="n">
        <v>0.8</v>
      </c>
      <c r="L112" s="11" t="n">
        <v>0.2</v>
      </c>
    </row>
    <row r="113">
      <c r="A113" s="3" t="n">
        <v>20</v>
      </c>
      <c r="B113" s="3" t="inlineStr">
        <is>
          <t>否</t>
        </is>
      </c>
      <c r="C113" s="3" t="inlineStr">
        <is>
          <t>513330.SH</t>
        </is>
      </c>
      <c r="D113" s="3" t="inlineStr">
        <is>
          <t>华夏恒生互联网科技业ETF(QDII)</t>
        </is>
      </c>
      <c r="E113" s="3" t="inlineStr">
        <is>
          <t>跨境型ETF</t>
        </is>
      </c>
      <c r="F113" s="3" t="inlineStr">
        <is>
          <t>HSIII.HK</t>
        </is>
      </c>
      <c r="G113" s="3" t="inlineStr">
        <is>
          <t>恒生互联网科技业指数</t>
        </is>
      </c>
      <c r="H113" s="4" t="n">
        <v>2136715887.8</v>
      </c>
      <c r="I113" s="5" t="n">
        <v>0.967720107337094</v>
      </c>
      <c r="J113" s="5" t="n">
        <v>0.801542640769266</v>
      </c>
      <c r="K113" s="5" t="n">
        <v>0.8</v>
      </c>
      <c r="L113" s="5" t="n">
        <v>0.2</v>
      </c>
    </row>
    <row r="114">
      <c r="A114" s="3" t="n">
        <v>20</v>
      </c>
      <c r="B114" s="3" t="inlineStr">
        <is>
          <t>否</t>
        </is>
      </c>
      <c r="C114" s="3" t="inlineStr">
        <is>
          <t>513050.SH</t>
        </is>
      </c>
      <c r="D114" s="3" t="inlineStr">
        <is>
          <t>易方达中证海外中国互联网50(QDII-ETF)</t>
        </is>
      </c>
      <c r="E114" s="3" t="inlineStr">
        <is>
          <t>跨境型ETF</t>
        </is>
      </c>
      <c r="F114" s="3" t="inlineStr">
        <is>
          <t>H30533.CSI</t>
        </is>
      </c>
      <c r="G114" s="3" t="inlineStr">
        <is>
          <t>中证海外中国互联网50指数</t>
        </is>
      </c>
      <c r="H114" s="4" t="n">
        <v>945524268.75</v>
      </c>
      <c r="I114" s="5" t="n">
        <v>0.940904459278047</v>
      </c>
      <c r="J114" s="5" t="n">
        <v>0.801542640769266</v>
      </c>
      <c r="K114" s="5" t="n">
        <v>0.8</v>
      </c>
      <c r="L114" s="5" t="n">
        <v>0.2</v>
      </c>
    </row>
    <row r="115">
      <c r="A115" s="3" t="n">
        <v>20</v>
      </c>
      <c r="B115" s="3" t="inlineStr">
        <is>
          <t>否</t>
        </is>
      </c>
      <c r="C115" s="3" t="inlineStr">
        <is>
          <t>159605.SZ</t>
        </is>
      </c>
      <c r="D115" s="3" t="inlineStr">
        <is>
          <t>广发中证海外中国互联网30(QDII-ETF)</t>
        </is>
      </c>
      <c r="E115" s="3" t="inlineStr">
        <is>
          <t>跨境型ETF</t>
        </is>
      </c>
      <c r="F115" s="3" t="inlineStr">
        <is>
          <t>930604.CSI</t>
        </is>
      </c>
      <c r="G115" s="3" t="inlineStr">
        <is>
          <t>中证海外中国互联网30指数</t>
        </is>
      </c>
      <c r="H115" s="4" t="n">
        <v>847054488.7925</v>
      </c>
      <c r="I115" s="5" t="n">
        <v>0.941204156545695</v>
      </c>
      <c r="J115" s="5" t="n">
        <v>0.801542640769266</v>
      </c>
      <c r="K115" s="5" t="n">
        <v>0.8</v>
      </c>
      <c r="L115" s="5" t="n">
        <v>0.2</v>
      </c>
    </row>
    <row r="116">
      <c r="A116" s="3" t="n">
        <v>20</v>
      </c>
      <c r="B116" s="3" t="inlineStr">
        <is>
          <t>否</t>
        </is>
      </c>
      <c r="C116" s="3" t="inlineStr">
        <is>
          <t>513090.SH</t>
        </is>
      </c>
      <c r="D116" s="3" t="inlineStr">
        <is>
          <t>易方达中证香港证券投资主题(港股通)ETF</t>
        </is>
      </c>
      <c r="E116" s="3" t="inlineStr">
        <is>
          <t>跨境型ETF</t>
        </is>
      </c>
      <c r="F116" s="3" t="inlineStr">
        <is>
          <t>930709.CSI</t>
        </is>
      </c>
      <c r="G116" s="3" t="inlineStr">
        <is>
          <t>中证香港证券投资主题指数</t>
        </is>
      </c>
      <c r="H116" s="4" t="n">
        <v>615421190.9</v>
      </c>
      <c r="I116" s="5" t="n">
        <v>0.857510856897678</v>
      </c>
      <c r="J116" s="5" t="n">
        <v>0.801542640769266</v>
      </c>
      <c r="K116" s="5" t="n">
        <v>0.8</v>
      </c>
      <c r="L116" s="5" t="n">
        <v>0.2</v>
      </c>
    </row>
    <row r="117">
      <c r="A117" s="3" t="n">
        <v>20</v>
      </c>
      <c r="B117" s="3" t="inlineStr">
        <is>
          <t>否</t>
        </is>
      </c>
      <c r="C117" s="3" t="inlineStr">
        <is>
          <t>159792.SZ</t>
        </is>
      </c>
      <c r="D117" s="3" t="inlineStr">
        <is>
          <t>富国中证港股通互联网ETF</t>
        </is>
      </c>
      <c r="E117" s="3" t="inlineStr">
        <is>
          <t>跨境型ETF</t>
        </is>
      </c>
      <c r="F117" s="3" t="inlineStr">
        <is>
          <t>931637CNY00.CSI</t>
        </is>
      </c>
      <c r="G117" s="3" t="inlineStr">
        <is>
          <t>中证港股通互联网人民币指数</t>
        </is>
      </c>
      <c r="H117" s="4" t="n">
        <v>545204166.648</v>
      </c>
      <c r="I117" s="5" t="n">
        <v>0.957693767038965</v>
      </c>
      <c r="J117" s="5" t="n">
        <v>0.801542640769266</v>
      </c>
      <c r="K117" s="5" t="n">
        <v>0.8</v>
      </c>
      <c r="L117" s="5" t="n">
        <v>0.2</v>
      </c>
    </row>
    <row r="118">
      <c r="A118" s="3" t="n">
        <v>20</v>
      </c>
      <c r="B118" s="3" t="inlineStr">
        <is>
          <t>否</t>
        </is>
      </c>
      <c r="C118" s="3" t="inlineStr">
        <is>
          <t>159920.SZ</t>
        </is>
      </c>
      <c r="D118" s="3" t="inlineStr">
        <is>
          <t>华夏恒生ETF</t>
        </is>
      </c>
      <c r="E118" s="3" t="inlineStr">
        <is>
          <t>跨境型ETF</t>
        </is>
      </c>
      <c r="F118" s="3" t="inlineStr">
        <is>
          <t>HSI.HK</t>
        </is>
      </c>
      <c r="G118" s="3" t="inlineStr">
        <is>
          <t>香港恒生指数</t>
        </is>
      </c>
      <c r="H118" s="4" t="n">
        <v>544772050.5565</v>
      </c>
      <c r="I118" s="5" t="n">
        <v>0.953165814844932</v>
      </c>
      <c r="J118" s="5" t="n">
        <v>0.801542640769266</v>
      </c>
      <c r="K118" s="5" t="n">
        <v>0.8</v>
      </c>
      <c r="L118" s="5" t="n">
        <v>0.2</v>
      </c>
    </row>
    <row r="119">
      <c r="A119" s="3" t="n">
        <v>20</v>
      </c>
      <c r="B119" s="3" t="inlineStr">
        <is>
          <t>否</t>
        </is>
      </c>
      <c r="C119" s="3" t="inlineStr">
        <is>
          <t>510900.SH</t>
        </is>
      </c>
      <c r="D119" s="3" t="inlineStr">
        <is>
          <t>易方达恒生国企(QDII-ETF)</t>
        </is>
      </c>
      <c r="E119" s="3" t="inlineStr">
        <is>
          <t>跨境型ETF</t>
        </is>
      </c>
      <c r="F119" s="3" t="inlineStr">
        <is>
          <t>HSCE.HK</t>
        </is>
      </c>
      <c r="G119" s="3" t="inlineStr">
        <is>
          <t>恒生中国企业指数</t>
        </is>
      </c>
      <c r="H119" s="4" t="n">
        <v>400014341.85</v>
      </c>
      <c r="I119" s="5" t="n">
        <v>0.968116047844282</v>
      </c>
      <c r="J119" s="5" t="n">
        <v>0.801542640769266</v>
      </c>
      <c r="K119" s="5" t="n">
        <v>0.8</v>
      </c>
      <c r="L119" s="5" t="n">
        <v>0.2</v>
      </c>
    </row>
    <row r="120">
      <c r="A120" s="3" t="n">
        <v>20</v>
      </c>
      <c r="B120" s="3" t="inlineStr">
        <is>
          <t>否</t>
        </is>
      </c>
      <c r="C120" s="3" t="inlineStr">
        <is>
          <t>513980.SH</t>
        </is>
      </c>
      <c r="D120" s="3" t="inlineStr">
        <is>
          <t>景顺长城中证港股通科技ETF</t>
        </is>
      </c>
      <c r="E120" s="3" t="inlineStr">
        <is>
          <t>跨境型ETF</t>
        </is>
      </c>
      <c r="F120" s="3" t="inlineStr">
        <is>
          <t>931573.CSI</t>
        </is>
      </c>
      <c r="G120" s="3" t="inlineStr">
        <is>
          <t>中证港股通科技指数</t>
        </is>
      </c>
      <c r="H120" s="4" t="n">
        <v>221951525.15</v>
      </c>
      <c r="I120" s="5" t="n">
        <v>0.965694726060134</v>
      </c>
      <c r="J120" s="5" t="n">
        <v>0.801542640769266</v>
      </c>
      <c r="K120" s="5" t="n">
        <v>0.8</v>
      </c>
      <c r="L120" s="5" t="n">
        <v>0.2</v>
      </c>
    </row>
    <row r="121">
      <c r="A121" s="3" t="n">
        <v>20</v>
      </c>
      <c r="B121" s="3" t="inlineStr">
        <is>
          <t>否</t>
        </is>
      </c>
      <c r="C121" s="3" t="inlineStr">
        <is>
          <t>159636.SZ</t>
        </is>
      </c>
      <c r="D121" s="3" t="inlineStr">
        <is>
          <t>港股通科技30ETF工银</t>
        </is>
      </c>
      <c r="E121" s="3" t="inlineStr">
        <is>
          <t>跨境型ETF</t>
        </is>
      </c>
      <c r="F121" s="3" t="inlineStr">
        <is>
          <t>987008.SZ</t>
        </is>
      </c>
      <c r="G121" s="3" t="inlineStr">
        <is>
          <t>国证港股通科技指数</t>
        </is>
      </c>
      <c r="H121" s="4" t="n">
        <v>113744770.975</v>
      </c>
      <c r="I121" s="5" t="n">
        <v>0.95486201171097</v>
      </c>
      <c r="J121" s="5" t="n">
        <v>0.801542640769266</v>
      </c>
      <c r="K121" s="5" t="n">
        <v>0.8</v>
      </c>
      <c r="L121" s="5" t="n">
        <v>0.2</v>
      </c>
    </row>
    <row r="122">
      <c r="A122" s="3" t="n">
        <v>20</v>
      </c>
      <c r="B122" s="3" t="inlineStr">
        <is>
          <t>否</t>
        </is>
      </c>
      <c r="C122" s="3" t="inlineStr">
        <is>
          <t>513860.SH</t>
        </is>
      </c>
      <c r="D122" s="3" t="inlineStr">
        <is>
          <t>海富通中证港股通科技ETF</t>
        </is>
      </c>
      <c r="E122" s="3" t="inlineStr">
        <is>
          <t>跨境型ETF</t>
        </is>
      </c>
      <c r="F122" s="3" t="inlineStr">
        <is>
          <t>931573CNY00.CSI</t>
        </is>
      </c>
      <c r="G122" s="3" t="inlineStr">
        <is>
          <t>中证港股通科技人民币指数</t>
        </is>
      </c>
      <c r="H122" s="4" t="n">
        <v>72750095.40000001</v>
      </c>
      <c r="I122" s="5" t="n">
        <v>0.963674211606489</v>
      </c>
      <c r="J122" s="5" t="n">
        <v>0.801542640769266</v>
      </c>
      <c r="K122" s="5" t="n">
        <v>0.8</v>
      </c>
      <c r="L122" s="5" t="n">
        <v>0.2</v>
      </c>
    </row>
    <row r="123">
      <c r="A123" s="3" t="n">
        <v>20</v>
      </c>
      <c r="B123" s="3" t="inlineStr">
        <is>
          <t>否</t>
        </is>
      </c>
      <c r="C123" s="3" t="inlineStr">
        <is>
          <t>513160.SH</t>
        </is>
      </c>
      <c r="D123" s="3" t="inlineStr">
        <is>
          <t>科技30</t>
        </is>
      </c>
      <c r="E123" s="3" t="inlineStr">
        <is>
          <t>跨境型ETF</t>
        </is>
      </c>
      <c r="F123" s="3" t="inlineStr">
        <is>
          <t>HSSCT.HK</t>
        </is>
      </c>
      <c r="G123" s="3" t="inlineStr">
        <is>
          <t>恒生港股通中国科技指数</t>
        </is>
      </c>
      <c r="H123" s="4" t="n">
        <v>53282502.2</v>
      </c>
      <c r="I123" s="5" t="n">
        <v>0.963904889670431</v>
      </c>
      <c r="J123" s="5" t="n">
        <v>0.801542640769266</v>
      </c>
      <c r="K123" s="5" t="n">
        <v>0.8</v>
      </c>
      <c r="L123" s="5" t="n">
        <v>0.2</v>
      </c>
    </row>
    <row r="124">
      <c r="A124" s="3" t="n">
        <v>20</v>
      </c>
      <c r="B124" s="3" t="inlineStr">
        <is>
          <t>否</t>
        </is>
      </c>
      <c r="C124" s="3" t="inlineStr">
        <is>
          <t>513550.SH</t>
        </is>
      </c>
      <c r="D124" s="3" t="inlineStr">
        <is>
          <t>华泰柏瑞中证港股通50ETF</t>
        </is>
      </c>
      <c r="E124" s="3" t="inlineStr">
        <is>
          <t>跨境型ETF</t>
        </is>
      </c>
      <c r="F124" s="3" t="inlineStr">
        <is>
          <t>930931.CSI</t>
        </is>
      </c>
      <c r="G124" s="3" t="inlineStr">
        <is>
          <t>中证港股通50指数</t>
        </is>
      </c>
      <c r="H124" s="4" t="n">
        <v>48408471.2</v>
      </c>
      <c r="I124" s="5" t="n">
        <v>0.942523842049763</v>
      </c>
      <c r="J124" s="5" t="n">
        <v>0.801542640769266</v>
      </c>
      <c r="K124" s="5" t="n">
        <v>0.8</v>
      </c>
      <c r="L124" s="5" t="n">
        <v>0.2</v>
      </c>
    </row>
    <row r="125">
      <c r="A125" s="3" t="n">
        <v>20</v>
      </c>
      <c r="B125" s="3" t="inlineStr">
        <is>
          <t>否</t>
        </is>
      </c>
      <c r="C125" s="3" t="inlineStr">
        <is>
          <t>159747.SZ</t>
        </is>
      </c>
      <c r="D125" s="3" t="inlineStr">
        <is>
          <t>南方中证香港科技ETF(QDII)</t>
        </is>
      </c>
      <c r="E125" s="3" t="inlineStr">
        <is>
          <t>跨境型ETF</t>
        </is>
      </c>
      <c r="F125" s="3" t="inlineStr">
        <is>
          <t>931574.CSI</t>
        </is>
      </c>
      <c r="G125" s="3" t="inlineStr">
        <is>
          <t>中证香港科技指数</t>
        </is>
      </c>
      <c r="H125" s="4" t="n">
        <v>46673468.7445</v>
      </c>
      <c r="I125" s="5" t="n">
        <v>0.991227042933342</v>
      </c>
      <c r="J125" s="5" t="n">
        <v>0.801542640769266</v>
      </c>
      <c r="K125" s="5" t="n">
        <v>0.8</v>
      </c>
      <c r="L125" s="5" t="n">
        <v>0.2</v>
      </c>
    </row>
    <row r="126">
      <c r="A126" s="3" t="n">
        <v>20</v>
      </c>
      <c r="B126" s="3" t="inlineStr">
        <is>
          <t>否</t>
        </is>
      </c>
      <c r="C126" s="3" t="inlineStr">
        <is>
          <t>513900.SH</t>
        </is>
      </c>
      <c r="D126" s="3" t="inlineStr">
        <is>
          <t>华安CES港股通精选100ETF</t>
        </is>
      </c>
      <c r="E126" s="3" t="inlineStr">
        <is>
          <t>跨境型ETF</t>
        </is>
      </c>
      <c r="F126" s="3" t="inlineStr">
        <is>
          <t>CES100.CSI</t>
        </is>
      </c>
      <c r="G126" s="3" t="inlineStr">
        <is>
          <t>中华交易服务港股通精选100指数</t>
        </is>
      </c>
      <c r="H126" s="4" t="n">
        <v>20600667.8</v>
      </c>
      <c r="I126" s="5" t="n">
        <v>0.951742491297885</v>
      </c>
      <c r="J126" s="5" t="n">
        <v>0.801542640769266</v>
      </c>
      <c r="K126" s="5" t="n">
        <v>0.8</v>
      </c>
      <c r="L126" s="5" t="n">
        <v>0.2</v>
      </c>
    </row>
    <row r="127">
      <c r="A127" s="8" t="n">
        <v>21</v>
      </c>
      <c r="B127" s="9" t="inlineStr">
        <is>
          <t>是</t>
        </is>
      </c>
      <c r="C127" s="8" t="inlineStr">
        <is>
          <t>515100.SH</t>
        </is>
      </c>
      <c r="D127" s="8" t="inlineStr">
        <is>
          <t>景顺长城中证红利低波动100ETF</t>
        </is>
      </c>
      <c r="E127" s="8" t="inlineStr">
        <is>
          <t>股票型ETF</t>
        </is>
      </c>
      <c r="F127" s="8" t="inlineStr">
        <is>
          <t>930955.CSI</t>
        </is>
      </c>
      <c r="G127" s="8" t="inlineStr">
        <is>
          <t>中证红利低波动100指数</t>
        </is>
      </c>
      <c r="H127" s="10" t="n">
        <v>107427573.9</v>
      </c>
      <c r="I127" s="11" t="n">
        <v>1</v>
      </c>
      <c r="J127" s="11" t="n">
        <v>0.873242157007502</v>
      </c>
      <c r="K127" s="11" t="n">
        <v>0.8</v>
      </c>
      <c r="L127" s="11" t="n">
        <v>0.2</v>
      </c>
    </row>
    <row r="128">
      <c r="A128" s="3" t="n">
        <v>21</v>
      </c>
      <c r="B128" s="3" t="inlineStr">
        <is>
          <t>否</t>
        </is>
      </c>
      <c r="C128" s="3" t="inlineStr">
        <is>
          <t>515210.SH</t>
        </is>
      </c>
      <c r="D128" s="3" t="inlineStr">
        <is>
          <t>国泰中证钢铁ETF</t>
        </is>
      </c>
      <c r="E128" s="3" t="inlineStr">
        <is>
          <t>股票型ETF</t>
        </is>
      </c>
      <c r="F128" s="3" t="inlineStr">
        <is>
          <t>930606.CSI</t>
        </is>
      </c>
      <c r="G128" s="3" t="inlineStr">
        <is>
          <t>中证钢铁指数</t>
        </is>
      </c>
      <c r="H128" s="4" t="n">
        <v>41695876.6</v>
      </c>
      <c r="I128" s="5" t="n">
        <v>0.890774104892107</v>
      </c>
      <c r="J128" s="5" t="n">
        <v>0.873242157007502</v>
      </c>
      <c r="K128" s="5" t="n">
        <v>0.8</v>
      </c>
      <c r="L128" s="5" t="n">
        <v>0.2</v>
      </c>
    </row>
    <row r="129">
      <c r="A129" s="3" t="n">
        <v>21</v>
      </c>
      <c r="B129" s="3" t="inlineStr">
        <is>
          <t>否</t>
        </is>
      </c>
      <c r="C129" s="3" t="inlineStr">
        <is>
          <t>512040.SH</t>
        </is>
      </c>
      <c r="D129" s="3" t="inlineStr">
        <is>
          <t>富国中证价值ETF</t>
        </is>
      </c>
      <c r="E129" s="3" t="inlineStr">
        <is>
          <t>股票型ETF</t>
        </is>
      </c>
      <c r="F129" s="3" t="inlineStr">
        <is>
          <t>931052.CSI</t>
        </is>
      </c>
      <c r="G129" s="3" t="inlineStr">
        <is>
          <t>中证国信价值指数</t>
        </is>
      </c>
      <c r="H129" s="4" t="n">
        <v>36958394.95</v>
      </c>
      <c r="I129" s="5" t="n">
        <v>0.940453622048444</v>
      </c>
      <c r="J129" s="5" t="n">
        <v>0.873242157007502</v>
      </c>
      <c r="K129" s="5" t="n">
        <v>0.8</v>
      </c>
      <c r="L129" s="5" t="n">
        <v>0.2</v>
      </c>
    </row>
    <row r="130">
      <c r="A130" s="8" t="n">
        <v>22</v>
      </c>
      <c r="B130" s="9" t="inlineStr">
        <is>
          <t>是</t>
        </is>
      </c>
      <c r="C130" s="8" t="inlineStr">
        <is>
          <t>159766.SZ</t>
        </is>
      </c>
      <c r="D130" s="8" t="inlineStr">
        <is>
          <t>富国中证旅游主题ETF</t>
        </is>
      </c>
      <c r="E130" s="8" t="inlineStr">
        <is>
          <t>股票型ETF</t>
        </is>
      </c>
      <c r="F130" s="8" t="inlineStr">
        <is>
          <t>930633.CSI</t>
        </is>
      </c>
      <c r="G130" s="8" t="inlineStr">
        <is>
          <t>中证旅游主题指数</t>
        </is>
      </c>
      <c r="H130" s="10" t="n">
        <v>73135599.88349999</v>
      </c>
      <c r="I130" s="11" t="n">
        <v>1</v>
      </c>
      <c r="J130" s="11" t="n"/>
      <c r="K130" s="11" t="n">
        <v>0.8</v>
      </c>
      <c r="L130" s="11" t="n">
        <v>0.2</v>
      </c>
    </row>
    <row r="131">
      <c r="A131" s="8" t="n">
        <v>23</v>
      </c>
      <c r="B131" s="9" t="inlineStr">
        <is>
          <t>是</t>
        </is>
      </c>
      <c r="C131" s="8" t="inlineStr">
        <is>
          <t>560080.SH</t>
        </is>
      </c>
      <c r="D131" s="8" t="inlineStr">
        <is>
          <t>汇添富中证中药ETF</t>
        </is>
      </c>
      <c r="E131" s="8" t="inlineStr">
        <is>
          <t>股票型ETF</t>
        </is>
      </c>
      <c r="F131" s="8" t="inlineStr">
        <is>
          <t>930641.CSI</t>
        </is>
      </c>
      <c r="G131" s="8" t="inlineStr">
        <is>
          <t>中证中药指数</t>
        </is>
      </c>
      <c r="H131" s="10" t="n">
        <v>47118140.55</v>
      </c>
      <c r="I131" s="11" t="n">
        <v>1</v>
      </c>
      <c r="J131" s="11" t="n"/>
      <c r="K131" s="11" t="n">
        <v>0.8</v>
      </c>
      <c r="L131" s="11" t="n">
        <v>0.2</v>
      </c>
    </row>
    <row r="132">
      <c r="A132" s="8" t="n">
        <v>24</v>
      </c>
      <c r="B132" s="9" t="inlineStr">
        <is>
          <t>是</t>
        </is>
      </c>
      <c r="C132" s="8" t="inlineStr">
        <is>
          <t>159996.SZ</t>
        </is>
      </c>
      <c r="D132" s="8" t="inlineStr">
        <is>
          <t>国泰中证全指家用电器ETF</t>
        </is>
      </c>
      <c r="E132" s="8" t="inlineStr">
        <is>
          <t>股票型ETF</t>
        </is>
      </c>
      <c r="F132" s="8" t="inlineStr">
        <is>
          <t>930697.CSI</t>
        </is>
      </c>
      <c r="G132" s="8" t="inlineStr">
        <is>
          <t>中证全指家用电器指数</t>
        </is>
      </c>
      <c r="H132" s="10" t="n">
        <v>76633707.472</v>
      </c>
      <c r="I132" s="11" t="n">
        <v>1</v>
      </c>
      <c r="J132" s="11" t="n"/>
      <c r="K132" s="11" t="n">
        <v>0.8</v>
      </c>
      <c r="L132" s="11" t="n">
        <v>0.2</v>
      </c>
    </row>
    <row r="133">
      <c r="A133" s="8" t="n">
        <v>25</v>
      </c>
      <c r="B133" s="9" t="inlineStr">
        <is>
          <t>是</t>
        </is>
      </c>
      <c r="C133" s="8" t="inlineStr">
        <is>
          <t>513690.SH</t>
        </is>
      </c>
      <c r="D133" s="8" t="inlineStr">
        <is>
          <t>博时恒生高股息ETF</t>
        </is>
      </c>
      <c r="E133" s="8" t="inlineStr">
        <is>
          <t>跨境型ETF</t>
        </is>
      </c>
      <c r="F133" s="8" t="inlineStr">
        <is>
          <t>HSSCHKY.HK</t>
        </is>
      </c>
      <c r="G133" s="8" t="inlineStr">
        <is>
          <t>恒生港股通高股息率指数</t>
        </is>
      </c>
      <c r="H133" s="10" t="n">
        <v>45644533.35</v>
      </c>
      <c r="I133" s="11" t="n">
        <v>1</v>
      </c>
      <c r="J133" s="11" t="n">
        <v>0.942690888748133</v>
      </c>
      <c r="K133" s="11" t="n">
        <v>0.8</v>
      </c>
      <c r="L133" s="11" t="n">
        <v>0.2</v>
      </c>
    </row>
    <row r="134">
      <c r="A134" s="3" t="n">
        <v>25</v>
      </c>
      <c r="B134" s="3" t="inlineStr">
        <is>
          <t>否</t>
        </is>
      </c>
      <c r="C134" s="3" t="inlineStr">
        <is>
          <t>513530.SH</t>
        </is>
      </c>
      <c r="D134" s="3" t="inlineStr">
        <is>
          <t>华泰柏瑞中证港股通高股息投资ETF(QDII)</t>
        </is>
      </c>
      <c r="E134" s="3" t="inlineStr">
        <is>
          <t>跨境型ETF</t>
        </is>
      </c>
      <c r="F134" s="3" t="inlineStr">
        <is>
          <t>930915.CSI</t>
        </is>
      </c>
      <c r="G134" s="3" t="inlineStr">
        <is>
          <t>中证港股通高股息投资人民币指数</t>
        </is>
      </c>
      <c r="H134" s="4" t="n">
        <v>25301552.65</v>
      </c>
      <c r="I134" s="5" t="n">
        <v>0.942690888748133</v>
      </c>
      <c r="J134" s="5" t="n">
        <v>0.942690888748133</v>
      </c>
      <c r="K134" s="5" t="n">
        <v>0.8</v>
      </c>
      <c r="L134" s="5" t="n">
        <v>0.2</v>
      </c>
    </row>
    <row r="135">
      <c r="A135" s="8" t="n">
        <v>26</v>
      </c>
      <c r="B135" s="9" t="inlineStr">
        <is>
          <t>是</t>
        </is>
      </c>
      <c r="C135" s="8" t="inlineStr">
        <is>
          <t>513120.SH</t>
        </is>
      </c>
      <c r="D135" s="8" t="inlineStr">
        <is>
          <t>广发中证香港创新药(QDII-ETF)</t>
        </is>
      </c>
      <c r="E135" s="8" t="inlineStr">
        <is>
          <t>跨境型ETF</t>
        </is>
      </c>
      <c r="F135" s="8" t="inlineStr">
        <is>
          <t>931787.CSI</t>
        </is>
      </c>
      <c r="G135" s="8" t="inlineStr">
        <is>
          <t>中证香港创新药指数</t>
        </is>
      </c>
      <c r="H135" s="10" t="n">
        <v>1188582142.35</v>
      </c>
      <c r="I135" s="11" t="n">
        <v>1</v>
      </c>
      <c r="J135" s="11" t="n">
        <v>0.986306844194657</v>
      </c>
      <c r="K135" s="11" t="n">
        <v>0.8</v>
      </c>
      <c r="L135" s="11" t="n">
        <v>0.2</v>
      </c>
    </row>
    <row r="136">
      <c r="A136" s="3" t="n">
        <v>26</v>
      </c>
      <c r="B136" s="3" t="inlineStr">
        <is>
          <t>否</t>
        </is>
      </c>
      <c r="C136" s="3" t="inlineStr">
        <is>
          <t>513060.SH</t>
        </is>
      </c>
      <c r="D136" s="3" t="inlineStr">
        <is>
          <t>博时恒生医疗保健(QDII-ETF)</t>
        </is>
      </c>
      <c r="E136" s="3" t="inlineStr">
        <is>
          <t>跨境型ETF</t>
        </is>
      </c>
      <c r="F136" s="3" t="inlineStr">
        <is>
          <t>HSHCI.HK</t>
        </is>
      </c>
      <c r="G136" s="3" t="inlineStr">
        <is>
          <t>恒生医疗保健指数</t>
        </is>
      </c>
      <c r="H136" s="4" t="n">
        <v>876431461</v>
      </c>
      <c r="I136" s="5" t="n">
        <v>0.986306844194657</v>
      </c>
      <c r="J136" s="5" t="n">
        <v>0.986306844194657</v>
      </c>
      <c r="K136" s="5" t="n">
        <v>0.8</v>
      </c>
      <c r="L136" s="5" t="n">
        <v>0.2</v>
      </c>
    </row>
    <row r="137">
      <c r="A137" s="3" t="n">
        <v>26</v>
      </c>
      <c r="B137" s="3" t="inlineStr">
        <is>
          <t>否</t>
        </is>
      </c>
      <c r="C137" s="3" t="inlineStr">
        <is>
          <t>159892.SZ</t>
        </is>
      </c>
      <c r="D137" s="3" t="inlineStr">
        <is>
          <t>华夏恒生生物科技ETF(QDII)</t>
        </is>
      </c>
      <c r="E137" s="3" t="inlineStr">
        <is>
          <t>跨境型ETF</t>
        </is>
      </c>
      <c r="F137" s="3" t="inlineStr">
        <is>
          <t>HSBIO.HK</t>
        </is>
      </c>
      <c r="G137" s="3" t="inlineStr">
        <is>
          <t>恒生生物科技指数</t>
        </is>
      </c>
      <c r="H137" s="4" t="n">
        <v>338295148.9735</v>
      </c>
      <c r="I137" s="5" t="n">
        <v>0.992954771040504</v>
      </c>
      <c r="J137" s="5" t="n">
        <v>0.986306844194657</v>
      </c>
      <c r="K137" s="5" t="n">
        <v>0.8</v>
      </c>
      <c r="L137" s="5" t="n">
        <v>0.2</v>
      </c>
    </row>
    <row r="138">
      <c r="A138" s="3" t="n">
        <v>26</v>
      </c>
      <c r="B138" s="3" t="inlineStr">
        <is>
          <t>否</t>
        </is>
      </c>
      <c r="C138" s="3" t="inlineStr">
        <is>
          <t>513200.SH</t>
        </is>
      </c>
      <c r="D138" s="3" t="inlineStr">
        <is>
          <t>易方达中证港股通医药卫生综合ETF</t>
        </is>
      </c>
      <c r="E138" s="3" t="inlineStr">
        <is>
          <t>跨境型ETF</t>
        </is>
      </c>
      <c r="F138" s="3" t="inlineStr">
        <is>
          <t>930965.CSI</t>
        </is>
      </c>
      <c r="G138" s="3" t="inlineStr">
        <is>
          <t>中证港股通医药卫生综合指数</t>
        </is>
      </c>
      <c r="H138" s="4" t="n">
        <v>128656075.9</v>
      </c>
      <c r="I138" s="5" t="n">
        <v>0.988850331557337</v>
      </c>
      <c r="J138" s="5" t="n">
        <v>0.986306844194657</v>
      </c>
      <c r="K138" s="5" t="n">
        <v>0.8</v>
      </c>
      <c r="L138" s="5" t="n">
        <v>0.2</v>
      </c>
    </row>
    <row r="139">
      <c r="A139" s="8" t="n">
        <v>27</v>
      </c>
      <c r="B139" s="9" t="inlineStr">
        <is>
          <t>是</t>
        </is>
      </c>
      <c r="C139" s="8" t="inlineStr">
        <is>
          <t>513310.SH</t>
        </is>
      </c>
      <c r="D139" s="8" t="inlineStr">
        <is>
          <t>华泰柏瑞中证韩交所中韩半导体ETF(QDII)</t>
        </is>
      </c>
      <c r="E139" s="8" t="inlineStr">
        <is>
          <t>跨境型ETF</t>
        </is>
      </c>
      <c r="F139" s="8" t="inlineStr">
        <is>
          <t>931790.CSI</t>
        </is>
      </c>
      <c r="G139" s="8" t="inlineStr">
        <is>
          <t>中证韩交所中韩半导体指数</t>
        </is>
      </c>
      <c r="H139" s="10" t="n">
        <v>93307408.40000001</v>
      </c>
      <c r="I139" s="11" t="n">
        <v>1</v>
      </c>
      <c r="J139" s="11" t="n"/>
      <c r="K139" s="11" t="n">
        <v>0.8</v>
      </c>
      <c r="L139" s="11" t="n">
        <v>0.2</v>
      </c>
    </row>
    <row r="140">
      <c r="A140" s="8" t="n">
        <v>28</v>
      </c>
      <c r="B140" s="9" t="inlineStr">
        <is>
          <t>是</t>
        </is>
      </c>
      <c r="C140" s="8" t="inlineStr">
        <is>
          <t>513080.SH</t>
        </is>
      </c>
      <c r="D140" s="8" t="inlineStr">
        <is>
          <t>华安法国CAC40ETF</t>
        </is>
      </c>
      <c r="E140" s="8" t="inlineStr">
        <is>
          <t>跨境型ETF</t>
        </is>
      </c>
      <c r="F140" s="8" t="inlineStr">
        <is>
          <t>FCHI.GI</t>
        </is>
      </c>
      <c r="G140" s="8" t="inlineStr">
        <is>
          <t>法国巴黎CAC40指数</t>
        </is>
      </c>
      <c r="H140" s="10" t="n">
        <v>26441205.85</v>
      </c>
      <c r="I140" s="11" t="n">
        <v>1</v>
      </c>
      <c r="J140" s="11" t="n"/>
      <c r="K140" s="11" t="n">
        <v>0.8</v>
      </c>
      <c r="L140" s="11" t="n">
        <v>0.2</v>
      </c>
    </row>
    <row r="141">
      <c r="A141" s="8" t="n">
        <v>29</v>
      </c>
      <c r="B141" s="9" t="inlineStr">
        <is>
          <t>是</t>
        </is>
      </c>
      <c r="C141" s="8" t="inlineStr">
        <is>
          <t>513030.SH</t>
        </is>
      </c>
      <c r="D141" s="8" t="inlineStr">
        <is>
          <t>华安德国(DAX)ETF</t>
        </is>
      </c>
      <c r="E141" s="8" t="inlineStr">
        <is>
          <t>跨境型ETF</t>
        </is>
      </c>
      <c r="F141" s="8" t="inlineStr">
        <is>
          <t>GDAXI.GI</t>
        </is>
      </c>
      <c r="G141" s="8" t="inlineStr">
        <is>
          <t>德国法兰克福DAX指数</t>
        </is>
      </c>
      <c r="H141" s="10" t="n">
        <v>58701910.7</v>
      </c>
      <c r="I141" s="11" t="n">
        <v>1</v>
      </c>
      <c r="J141" s="11" t="n"/>
      <c r="K141" s="11" t="n">
        <v>0.8</v>
      </c>
      <c r="L141" s="11" t="n">
        <v>0.2</v>
      </c>
    </row>
    <row r="142">
      <c r="A142" s="8" t="n">
        <v>30</v>
      </c>
      <c r="B142" s="9" t="inlineStr">
        <is>
          <t>是</t>
        </is>
      </c>
      <c r="C142" s="8" t="inlineStr">
        <is>
          <t>516110.SH</t>
        </is>
      </c>
      <c r="D142" s="8" t="inlineStr">
        <is>
          <t>国泰中证800汽车与零部件ETF</t>
        </is>
      </c>
      <c r="E142" s="8" t="inlineStr">
        <is>
          <t>股票型ETF</t>
        </is>
      </c>
      <c r="F142" s="8" t="inlineStr">
        <is>
          <t>H30015.CSI</t>
        </is>
      </c>
      <c r="G142" s="8" t="inlineStr">
        <is>
          <t>中证800汽车与零部件指数</t>
        </is>
      </c>
      <c r="H142" s="10" t="n">
        <v>83291231.25</v>
      </c>
      <c r="I142" s="11" t="n">
        <v>1</v>
      </c>
      <c r="J142" s="11" t="n"/>
      <c r="K142" s="11" t="n">
        <v>0.8</v>
      </c>
      <c r="L142" s="11" t="n">
        <v>0.2</v>
      </c>
    </row>
    <row r="143">
      <c r="A143" s="8" t="n">
        <v>31</v>
      </c>
      <c r="B143" s="9" t="inlineStr">
        <is>
          <t>是</t>
        </is>
      </c>
      <c r="C143" s="8" t="inlineStr">
        <is>
          <t>513880.SH</t>
        </is>
      </c>
      <c r="D143" s="8" t="inlineStr">
        <is>
          <t>华安日经225ETF</t>
        </is>
      </c>
      <c r="E143" s="8" t="inlineStr">
        <is>
          <t>跨境型ETF</t>
        </is>
      </c>
      <c r="F143" s="8" t="inlineStr">
        <is>
          <t>N225.GI</t>
        </is>
      </c>
      <c r="G143" s="8" t="inlineStr">
        <is>
          <t>东京日经225指数</t>
        </is>
      </c>
      <c r="H143" s="10" t="n">
        <v>238667624.55</v>
      </c>
      <c r="I143" s="11" t="n">
        <v>1</v>
      </c>
      <c r="J143" s="11" t="n">
        <v>0.902286914598236</v>
      </c>
      <c r="K143" s="11" t="n">
        <v>0.8</v>
      </c>
      <c r="L143" s="11" t="n">
        <v>0.2</v>
      </c>
    </row>
    <row r="144">
      <c r="A144" s="3" t="n">
        <v>31</v>
      </c>
      <c r="B144" s="3" t="inlineStr">
        <is>
          <t>否</t>
        </is>
      </c>
      <c r="C144" s="3" t="inlineStr">
        <is>
          <t>513800.SH</t>
        </is>
      </c>
      <c r="D144" s="3" t="inlineStr">
        <is>
          <t>南方顶峰TOPIXETF(QDII)</t>
        </is>
      </c>
      <c r="E144" s="3" t="inlineStr">
        <is>
          <t>跨境型ETF</t>
        </is>
      </c>
      <c r="F144" s="3" t="inlineStr">
        <is>
          <t>TOPIX.T</t>
        </is>
      </c>
      <c r="G144" s="3" t="inlineStr">
        <is>
          <t>东京证券交易所股票价格指数</t>
        </is>
      </c>
      <c r="H144" s="4" t="n">
        <v>75910556.2</v>
      </c>
      <c r="I144" s="5" t="n">
        <v>0.902286914598236</v>
      </c>
      <c r="J144" s="5" t="n">
        <v>0.902286914598236</v>
      </c>
      <c r="K144" s="5" t="n">
        <v>0.8</v>
      </c>
      <c r="L144" s="5" t="n">
        <v>0.2</v>
      </c>
    </row>
    <row r="145">
      <c r="A145" s="8" t="n">
        <v>32</v>
      </c>
      <c r="B145" s="9" t="inlineStr">
        <is>
          <t>是</t>
        </is>
      </c>
      <c r="C145" s="8" t="inlineStr">
        <is>
          <t>513290.SH</t>
        </is>
      </c>
      <c r="D145" s="8" t="inlineStr">
        <is>
          <t>汇添富纳斯达克生物科技ETF</t>
        </is>
      </c>
      <c r="E145" s="8" t="inlineStr">
        <is>
          <t>跨境型ETF</t>
        </is>
      </c>
      <c r="F145" s="8" t="inlineStr">
        <is>
          <t>NBI.NQI</t>
        </is>
      </c>
      <c r="G145" s="8" t="inlineStr">
        <is>
          <t>纳斯达克生物技术指数</t>
        </is>
      </c>
      <c r="H145" s="10" t="n">
        <v>64584479.55</v>
      </c>
      <c r="I145" s="11" t="n">
        <v>1</v>
      </c>
      <c r="J145" s="11" t="n"/>
      <c r="K145" s="11" t="n">
        <v>0.8</v>
      </c>
      <c r="L145" s="11" t="n">
        <v>0.2</v>
      </c>
    </row>
    <row r="146">
      <c r="A146" s="8" t="n">
        <v>33</v>
      </c>
      <c r="B146" s="9" t="inlineStr">
        <is>
          <t>是</t>
        </is>
      </c>
      <c r="C146" s="8" t="inlineStr">
        <is>
          <t>159941.SZ</t>
        </is>
      </c>
      <c r="D146" s="8" t="inlineStr">
        <is>
          <t>广发纳指100ETF</t>
        </is>
      </c>
      <c r="E146" s="8" t="inlineStr">
        <is>
          <t>跨境型ETF</t>
        </is>
      </c>
      <c r="F146" s="8" t="inlineStr">
        <is>
          <t>XNDX.GI</t>
        </is>
      </c>
      <c r="G146" s="8" t="inlineStr">
        <is>
          <t>纳斯达克100总收益指数</t>
        </is>
      </c>
      <c r="H146" s="10" t="n">
        <v>535581739.928</v>
      </c>
      <c r="I146" s="11" t="n">
        <v>1</v>
      </c>
      <c r="J146" s="11" t="n">
        <v>0.945512556985121</v>
      </c>
      <c r="K146" s="11" t="n">
        <v>0.8</v>
      </c>
      <c r="L146" s="11" t="n">
        <v>0.2</v>
      </c>
    </row>
    <row r="147">
      <c r="A147" s="3" t="n">
        <v>33</v>
      </c>
      <c r="B147" s="3" t="inlineStr">
        <is>
          <t>否</t>
        </is>
      </c>
      <c r="C147" s="3" t="inlineStr">
        <is>
          <t>513500.SH</t>
        </is>
      </c>
      <c r="D147" s="3" t="inlineStr">
        <is>
          <t>博时标普500ETF</t>
        </is>
      </c>
      <c r="E147" s="3" t="inlineStr">
        <is>
          <t>跨境型ETF</t>
        </is>
      </c>
      <c r="F147" s="3" t="inlineStr">
        <is>
          <t>SPTR500N.GI</t>
        </is>
      </c>
      <c r="G147" s="3" t="inlineStr">
        <is>
          <t>标普500指数(净总收益)</t>
        </is>
      </c>
      <c r="H147" s="4" t="n">
        <v>302567083.6</v>
      </c>
      <c r="I147" s="5" t="n">
        <v>0.946265168794053</v>
      </c>
      <c r="J147" s="5" t="n">
        <v>0.945512556985121</v>
      </c>
      <c r="K147" s="5" t="n">
        <v>0.8</v>
      </c>
      <c r="L147" s="5" t="n">
        <v>0.2</v>
      </c>
    </row>
    <row r="148">
      <c r="A148" s="3" t="n">
        <v>33</v>
      </c>
      <c r="B148" s="3" t="inlineStr">
        <is>
          <t>否</t>
        </is>
      </c>
      <c r="C148" s="3" t="inlineStr">
        <is>
          <t>159632.SZ</t>
        </is>
      </c>
      <c r="D148" s="3" t="inlineStr">
        <is>
          <t>华安纳斯达克100ETF(QDII)</t>
        </is>
      </c>
      <c r="E148" s="3" t="inlineStr">
        <is>
          <t>跨境型ETF</t>
        </is>
      </c>
      <c r="F148" s="3" t="inlineStr">
        <is>
          <t>NDX.GI</t>
        </is>
      </c>
      <c r="G148" s="3" t="inlineStr">
        <is>
          <t>纳斯达克100指数</t>
        </is>
      </c>
      <c r="H148" s="4" t="n">
        <v>150407717.221</v>
      </c>
      <c r="I148" s="5" t="n">
        <v>0.999973073866095</v>
      </c>
      <c r="J148" s="5" t="n">
        <v>0.945512556985121</v>
      </c>
      <c r="K148" s="5" t="n">
        <v>0.8</v>
      </c>
      <c r="L148" s="5" t="n">
        <v>0.2</v>
      </c>
    </row>
    <row r="149">
      <c r="A149" s="3" t="n">
        <v>33</v>
      </c>
      <c r="B149" s="3" t="inlineStr">
        <is>
          <t>否</t>
        </is>
      </c>
      <c r="C149" s="3" t="inlineStr">
        <is>
          <t>159612.SZ</t>
        </is>
      </c>
      <c r="D149" s="3" t="inlineStr">
        <is>
          <t>国泰标普500ETF</t>
        </is>
      </c>
      <c r="E149" s="3" t="inlineStr">
        <is>
          <t>跨境型ETF</t>
        </is>
      </c>
      <c r="F149" s="3" t="inlineStr">
        <is>
          <t>SPX.GI</t>
        </is>
      </c>
      <c r="G149" s="3" t="inlineStr">
        <is>
          <t>标准普尔500指数</t>
        </is>
      </c>
      <c r="H149" s="4" t="n">
        <v>25575228.468</v>
      </c>
      <c r="I149" s="5" t="n">
        <v>0.947050521388958</v>
      </c>
      <c r="J149" s="5" t="n">
        <v>0.945512556985121</v>
      </c>
      <c r="K149" s="5" t="n">
        <v>0.8</v>
      </c>
      <c r="L149" s="5" t="n">
        <v>0.2</v>
      </c>
    </row>
  </sheetData>
  <autoFilter ref="A1:L14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2026-08-27T03:19:02Z</dcterms:created>
  <dcterms:modified xmlns:dcterms="http://purl.org/dc/terms/" xmlns:xsi="http://www.w3.org/2001/XMLSchema-instance" xsi:type="dcterms:W3CDTF">2026-08-27T03:19:02Z</dcterms:modified>
</cp:coreProperties>
</file>