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'聚类明细'!$A$1:$L$186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86" headerRowCount="1">
  <autoFilter ref="A1:L18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376611834757.34</v>
      </c>
      <c r="M2" s="4" t="n">
        <v>1763649256</v>
      </c>
      <c r="N2" s="4" t="n">
        <v>7004839523</v>
      </c>
      <c r="O2" s="3" t="inlineStr">
        <is>
          <t>3.7849411200659</t>
        </is>
      </c>
      <c r="P2" s="3" t="inlineStr">
        <is>
          <t>3.7856914269372</t>
        </is>
      </c>
      <c r="Q2" s="5" t="n">
        <v>-0.08051935</v>
      </c>
      <c r="R2" s="4" t="n">
        <v>12573797254.05</v>
      </c>
      <c r="S2" s="3" t="n">
        <v>1</v>
      </c>
      <c r="T2" s="3" t="n">
        <v>25</v>
      </c>
    </row>
    <row r="3">
      <c r="A3" s="2" t="n">
        <v>45596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16839417994.07</v>
      </c>
      <c r="M3" s="4" t="n">
        <v>134801800</v>
      </c>
      <c r="N3" s="4" t="n">
        <v>423354446</v>
      </c>
      <c r="O3" s="3" t="inlineStr">
        <is>
          <t>2.8720814863537</t>
        </is>
      </c>
      <c r="P3" s="3" t="inlineStr">
        <is>
          <t>2.8671239786675</t>
        </is>
      </c>
      <c r="Q3" s="5" t="n">
        <v>0.028615942</v>
      </c>
      <c r="R3" s="4" t="n">
        <v>748222734</v>
      </c>
      <c r="S3" s="3" t="n">
        <v>2</v>
      </c>
      <c r="T3" s="3" t="n">
        <v>14</v>
      </c>
    </row>
    <row r="4">
      <c r="A4" s="2" t="n">
        <v>45596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11834067912.84</v>
      </c>
      <c r="M4" s="4" t="n">
        <v>1031560300</v>
      </c>
      <c r="N4" s="4" t="n">
        <v>633646958</v>
      </c>
      <c r="O4" s="3" t="inlineStr">
        <is>
          <t>0.614</t>
        </is>
      </c>
      <c r="P4" s="3" t="inlineStr">
        <is>
          <t>0.61426070584531</t>
        </is>
      </c>
      <c r="Q4" s="5" t="n">
        <v>-0.032562683</v>
      </c>
      <c r="R4" s="4" t="n">
        <v>1148733822.5</v>
      </c>
      <c r="S4" s="3" t="n">
        <v>3</v>
      </c>
      <c r="T4" s="3" t="n">
        <v>10</v>
      </c>
    </row>
    <row r="5">
      <c r="A5" s="2" t="n">
        <v>45596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4391361665.7</v>
      </c>
      <c r="M5" s="4" t="n">
        <v>135558800</v>
      </c>
      <c r="N5" s="4" t="n">
        <v>140611161</v>
      </c>
      <c r="O5" s="3" t="inlineStr">
        <is>
          <t>1.0260512163892</t>
        </is>
      </c>
      <c r="P5" s="3" t="inlineStr">
        <is>
          <t>1.0273096380216</t>
        </is>
      </c>
      <c r="Q5" s="5" t="n">
        <v>-0.028949146</v>
      </c>
      <c r="R5" s="4" t="n">
        <v>305298703.8</v>
      </c>
      <c r="S5" s="3" t="n">
        <v>4</v>
      </c>
      <c r="T5" s="3" t="n">
        <v>4</v>
      </c>
    </row>
    <row r="6">
      <c r="A6" s="2" t="n">
        <v>45596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101650787556.6</v>
      </c>
      <c r="M6" s="4" t="n">
        <v>3127668969</v>
      </c>
      <c r="N6" s="4" t="n">
        <v>6665871258.04</v>
      </c>
      <c r="O6" s="3" t="inlineStr">
        <is>
          <t>2.122</t>
        </is>
      </c>
      <c r="P6" s="3" t="inlineStr">
        <is>
          <t>2.1312585584053</t>
        </is>
      </c>
      <c r="Q6" s="5" t="n">
        <v>-0.070638097</v>
      </c>
      <c r="R6" s="4" t="n">
        <v>12758774544.19</v>
      </c>
      <c r="S6" s="3" t="n">
        <v>5</v>
      </c>
      <c r="T6" s="3" t="n">
        <v>47</v>
      </c>
    </row>
    <row r="7">
      <c r="A7" s="2" t="n">
        <v>45596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113143345233.38</v>
      </c>
      <c r="M7" s="4" t="n">
        <v>624241297</v>
      </c>
      <c r="N7" s="4" t="n">
        <v>3733061867</v>
      </c>
      <c r="O7" s="3" t="inlineStr">
        <is>
          <t>5.7551476434285</t>
        </is>
      </c>
      <c r="P7" s="3" t="inlineStr">
        <is>
          <t>5.736115801664</t>
        </is>
      </c>
      <c r="Q7" s="5" t="n">
        <v>0.028341363</v>
      </c>
      <c r="R7" s="4" t="n">
        <v>4889364227.75</v>
      </c>
      <c r="S7" s="3" t="n">
        <v>6</v>
      </c>
      <c r="T7" s="3" t="n">
        <v>35</v>
      </c>
    </row>
    <row r="8">
      <c r="A8" s="2" t="n">
        <v>45596</v>
      </c>
      <c r="B8" s="3" t="inlineStr">
        <is>
          <t>515220.SH</t>
        </is>
      </c>
      <c r="C8" s="3" t="inlineStr">
        <is>
          <t>国泰中证煤炭ETF</t>
        </is>
      </c>
      <c r="D8" s="2" t="n">
        <v>43892</v>
      </c>
      <c r="E8" s="3" t="inlineStr">
        <is>
          <t>中证煤炭指数</t>
        </is>
      </c>
      <c r="F8" s="3" t="inlineStr">
        <is>
          <t>中证煤炭指数收益率</t>
        </is>
      </c>
      <c r="G8" s="3" t="inlineStr">
        <is>
          <t>国泰基金管理有限公司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399998.SZ</t>
        </is>
      </c>
      <c r="L8" s="4" t="n">
        <v>3397715414.22</v>
      </c>
      <c r="M8" s="4" t="n">
        <v>188209616</v>
      </c>
      <c r="N8" s="4" t="n">
        <v>222529764</v>
      </c>
      <c r="O8" s="3" t="inlineStr">
        <is>
          <t>1.0944034315789</t>
        </is>
      </c>
      <c r="P8" s="3" t="inlineStr">
        <is>
          <t>1.0947281060928</t>
        </is>
      </c>
      <c r="Q8" s="5" t="n">
        <v>-0.152052712</v>
      </c>
      <c r="R8" s="4" t="n">
        <v>313692694.7</v>
      </c>
      <c r="S8" s="3" t="n">
        <v>7</v>
      </c>
      <c r="T8" s="3" t="n">
        <v>2</v>
      </c>
    </row>
    <row r="9">
      <c r="A9" s="2" t="n">
        <v>45596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5933060647.94</v>
      </c>
      <c r="M9" s="4" t="n">
        <v>483018082</v>
      </c>
      <c r="N9" s="4" t="n">
        <v>799737850</v>
      </c>
      <c r="O9" s="3" t="inlineStr">
        <is>
          <t>1.652</t>
        </is>
      </c>
      <c r="P9" s="3" t="inlineStr">
        <is>
          <t>1.6557099615993</t>
        </is>
      </c>
      <c r="Q9" s="5" t="n">
        <v>0.206235594</v>
      </c>
      <c r="R9" s="4" t="n">
        <v>895939467</v>
      </c>
      <c r="S9" s="3" t="n">
        <v>8</v>
      </c>
      <c r="T9" s="3" t="n">
        <v>4</v>
      </c>
    </row>
    <row r="10">
      <c r="A10" s="2" t="n">
        <v>45596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5715703168</v>
      </c>
      <c r="M10" s="4" t="n">
        <v>264240800</v>
      </c>
      <c r="N10" s="4" t="n">
        <v>362788334</v>
      </c>
      <c r="O10" s="3" t="inlineStr">
        <is>
          <t>0.6863860438942</t>
        </is>
      </c>
      <c r="P10" s="3" t="inlineStr">
        <is>
          <t>0.68685928092273</t>
        </is>
      </c>
      <c r="Q10" s="5" t="n">
        <v>-0.050994391</v>
      </c>
      <c r="R10" s="4" t="n">
        <v>482432352.15</v>
      </c>
      <c r="S10" s="3" t="n">
        <v>9</v>
      </c>
      <c r="T10" s="3" t="n">
        <v>2</v>
      </c>
    </row>
    <row r="11">
      <c r="A11" s="2" t="n">
        <v>45596</v>
      </c>
      <c r="B11" s="3" t="inlineStr">
        <is>
          <t>513050.SH</t>
        </is>
      </c>
      <c r="C11" s="3" t="inlineStr">
        <is>
          <t>易方达中证海外中国互联网50(QDII-ETF)</t>
        </is>
      </c>
      <c r="D11" s="2" t="n">
        <v>42753</v>
      </c>
      <c r="E11" s="3" t="inlineStr">
        <is>
          <t>中证海外中国互联网50指数</t>
        </is>
      </c>
      <c r="F11" s="3" t="inlineStr">
        <is>
          <t>中证海外中国互联网50指数</t>
        </is>
      </c>
      <c r="G11" s="3" t="inlineStr">
        <is>
          <t>易方达基金管理有限公司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H30533.CSI</t>
        </is>
      </c>
      <c r="L11" s="4" t="n">
        <v>39579220538.1</v>
      </c>
      <c r="M11" s="4" t="n">
        <v>1911984459</v>
      </c>
      <c r="N11" s="4" t="n">
        <v>2331252828</v>
      </c>
      <c r="O11" s="3" t="inlineStr">
        <is>
          <t>1.212</t>
        </is>
      </c>
      <c r="P11" s="3" t="inlineStr">
        <is>
          <t>1.2192844021438</t>
        </is>
      </c>
      <c r="Q11" s="5" t="n">
        <v>0.748129676</v>
      </c>
      <c r="R11" s="4" t="n">
        <v>4960288700.65</v>
      </c>
      <c r="S11" s="3" t="n">
        <v>10</v>
      </c>
      <c r="T11" s="3" t="n">
        <v>8</v>
      </c>
    </row>
    <row r="12">
      <c r="A12" s="2" t="n">
        <v>45596</v>
      </c>
      <c r="B12" s="3" t="inlineStr">
        <is>
          <t>159691.SZ</t>
        </is>
      </c>
      <c r="C12" s="3" t="inlineStr">
        <is>
          <t>港股红利ETF工</t>
        </is>
      </c>
      <c r="D12" s="2" t="n">
        <v>45037</v>
      </c>
      <c r="E12" s="3" t="inlineStr">
        <is>
          <t>中证港股通高股息精选指数</t>
        </is>
      </c>
      <c r="F12" s="3" t="inlineStr">
        <is>
          <t>经汇率调整后的中证港股通高股息精选指数收益率</t>
        </is>
      </c>
      <c r="G12" s="3" t="inlineStr">
        <is>
          <t>工银瑞信基金管理有限公司</t>
        </is>
      </c>
      <c r="H12" s="3" t="inlineStr">
        <is>
          <t>广发证券股份有限公司</t>
        </is>
      </c>
      <c r="I12" s="3" t="inlineStr">
        <is>
          <t>跨境型ETF</t>
        </is>
      </c>
      <c r="J12" s="3" t="inlineStr"/>
      <c r="K12" s="3" t="inlineStr">
        <is>
          <t>930839.CSI</t>
        </is>
      </c>
      <c r="L12" s="4" t="n">
        <v>3158332476.679</v>
      </c>
      <c r="M12" s="4" t="n">
        <v>197161400</v>
      </c>
      <c r="N12" s="4" t="n">
        <v>217999599.1</v>
      </c>
      <c r="O12" s="3" t="inlineStr">
        <is>
          <t>1.0900447944007</t>
        </is>
      </c>
      <c r="P12" s="3" t="inlineStr">
        <is>
          <t>1.0936958201492</t>
        </is>
      </c>
      <c r="Q12" s="5" t="n">
        <v>0.045392646</v>
      </c>
      <c r="R12" s="4" t="n">
        <v>293691331.6105</v>
      </c>
      <c r="S12" s="3" t="n">
        <v>11</v>
      </c>
      <c r="T12" s="3" t="n">
        <v>7</v>
      </c>
    </row>
    <row r="13">
      <c r="A13" s="2" t="n">
        <v>45596</v>
      </c>
      <c r="B13" s="3" t="inlineStr">
        <is>
          <t>513180.SH</t>
        </is>
      </c>
      <c r="C13" s="3" t="inlineStr">
        <is>
          <t>华夏恒生科技ETF(QDII)</t>
        </is>
      </c>
      <c r="D13" s="2" t="n">
        <v>44341</v>
      </c>
      <c r="E13" s="3" t="inlineStr">
        <is>
          <t>恒生科技指数</t>
        </is>
      </c>
      <c r="F13" s="3" t="inlineStr">
        <is>
          <t>恒生科技指数收益率(使用估值汇率折算)</t>
        </is>
      </c>
      <c r="G13" s="3" t="inlineStr">
        <is>
          <t>华夏基金管理有限公司</t>
        </is>
      </c>
      <c r="H13" s="3" t="inlineStr">
        <is>
          <t>中国建设银行股份有限公司</t>
        </is>
      </c>
      <c r="I13" s="3" t="inlineStr">
        <is>
          <t>跨境型ETF</t>
        </is>
      </c>
      <c r="J13" s="3" t="inlineStr"/>
      <c r="K13" s="3" t="inlineStr">
        <is>
          <t>HSTECH.HK</t>
        </is>
      </c>
      <c r="L13" s="4" t="n">
        <v>23854009743.1</v>
      </c>
      <c r="M13" s="4" t="n">
        <v>7411243780</v>
      </c>
      <c r="N13" s="4" t="n">
        <v>4560790880</v>
      </c>
      <c r="O13" s="3" t="inlineStr">
        <is>
          <t>0.613</t>
        </is>
      </c>
      <c r="P13" s="3" t="inlineStr">
        <is>
          <t>0.61538805298886</t>
        </is>
      </c>
      <c r="Q13" s="5" t="n">
        <v>0.524762217</v>
      </c>
      <c r="R13" s="4" t="n">
        <v>8228173288.8</v>
      </c>
      <c r="S13" s="3" t="n">
        <v>12</v>
      </c>
      <c r="T13" s="3" t="n">
        <v>9</v>
      </c>
    </row>
    <row r="14">
      <c r="A14" s="2" t="n">
        <v>45596</v>
      </c>
      <c r="B14" s="3" t="inlineStr">
        <is>
          <t>513060.SH</t>
        </is>
      </c>
      <c r="C14" s="3" t="inlineStr">
        <is>
          <t>博时恒生医疗保健(QDII-ETF)</t>
        </is>
      </c>
      <c r="D14" s="2" t="n">
        <v>44284</v>
      </c>
      <c r="E14" s="3" t="inlineStr">
        <is>
          <t>恒生医疗保健指数</t>
        </is>
      </c>
      <c r="F14" s="3" t="inlineStr">
        <is>
          <t>恒生医疗保健指数收益率(经汇率调整后)</t>
        </is>
      </c>
      <c r="G14" s="3" t="inlineStr">
        <is>
          <t>博时基金管理有限公司</t>
        </is>
      </c>
      <c r="H14" s="3" t="inlineStr">
        <is>
          <t>中国农业银行股份有限公司</t>
        </is>
      </c>
      <c r="I14" s="3" t="inlineStr">
        <is>
          <t>跨境型ETF</t>
        </is>
      </c>
      <c r="J14" s="3" t="inlineStr"/>
      <c r="K14" s="3" t="inlineStr">
        <is>
          <t>HSHCI.HK</t>
        </is>
      </c>
      <c r="L14" s="4" t="n">
        <v>12367905696.18</v>
      </c>
      <c r="M14" s="4" t="n">
        <v>3552021255</v>
      </c>
      <c r="N14" s="4" t="n">
        <v>1425685998</v>
      </c>
      <c r="O14" s="3" t="inlineStr">
        <is>
          <t>0.4</t>
        </is>
      </c>
      <c r="P14" s="3" t="inlineStr">
        <is>
          <t>0.40137316070199</t>
        </is>
      </c>
      <c r="Q14" s="5" t="n">
        <v>1.368474404</v>
      </c>
      <c r="R14" s="4" t="n">
        <v>2603118658.2</v>
      </c>
      <c r="S14" s="3" t="n">
        <v>13</v>
      </c>
      <c r="T14" s="3" t="n">
        <v>5</v>
      </c>
    </row>
    <row r="15">
      <c r="A15" s="2" t="n">
        <v>45596</v>
      </c>
      <c r="B15" s="3" t="inlineStr">
        <is>
          <t>513360.SH</t>
        </is>
      </c>
      <c r="C15" s="3" t="inlineStr">
        <is>
          <t>博时全球中国教育(QDII-ETF)</t>
        </is>
      </c>
      <c r="D15" s="2" t="n">
        <v>44364</v>
      </c>
      <c r="E15" s="3" t="inlineStr">
        <is>
          <t>中证全球中国教育主题指数</t>
        </is>
      </c>
      <c r="F15" s="3" t="inlineStr">
        <is>
          <t>中证全球中国教育主题指数(人民币)收益率</t>
        </is>
      </c>
      <c r="G15" s="3" t="inlineStr">
        <is>
          <t>博时基金管理有限公司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931456.CSI</t>
        </is>
      </c>
      <c r="L15" s="4" t="n">
        <v>502093591.02</v>
      </c>
      <c r="M15" s="4" t="n">
        <v>873380400</v>
      </c>
      <c r="N15" s="4" t="n">
        <v>472216708</v>
      </c>
      <c r="O15" s="3" t="inlineStr">
        <is>
          <t>0.541</t>
        </is>
      </c>
      <c r="P15" s="3" t="inlineStr">
        <is>
          <t>0.54067701542192</t>
        </is>
      </c>
      <c r="Q15" s="5" t="n">
        <v>-0.147655962</v>
      </c>
      <c r="R15" s="4" t="n">
        <v>450220423.45</v>
      </c>
      <c r="S15" s="3" t="n">
        <v>14</v>
      </c>
      <c r="T15" s="3" t="n">
        <v>1</v>
      </c>
    </row>
    <row r="16">
      <c r="A16" s="2" t="n">
        <v>45596</v>
      </c>
      <c r="B16" s="3" t="inlineStr">
        <is>
          <t>513310.SH</t>
        </is>
      </c>
      <c r="C16" s="3" t="inlineStr">
        <is>
          <t>华泰柏瑞中证韩交所中韩半导体ETF(QDII)</t>
        </is>
      </c>
      <c r="D16" s="2" t="n">
        <v>44917</v>
      </c>
      <c r="E16" s="3" t="inlineStr">
        <is>
          <t>中证韩交所中韩半导体指数</t>
        </is>
      </c>
      <c r="F16" s="3" t="inlineStr">
        <is>
          <t>中证韩交所中韩半导体指数收益率</t>
        </is>
      </c>
      <c r="G16" s="3" t="inlineStr">
        <is>
          <t>华泰柏瑞基金管理有限公司</t>
        </is>
      </c>
      <c r="H16" s="3" t="inlineStr">
        <is>
          <t>中国建设银行股份有限公司</t>
        </is>
      </c>
      <c r="I16" s="3" t="inlineStr">
        <is>
          <t>跨境型ETF</t>
        </is>
      </c>
      <c r="J16" s="3" t="inlineStr"/>
      <c r="K16" s="3" t="inlineStr">
        <is>
          <t>931790.CSI</t>
        </is>
      </c>
      <c r="L16" s="4" t="n">
        <v>844847671.2</v>
      </c>
      <c r="M16" s="4" t="n">
        <v>1550478866</v>
      </c>
      <c r="N16" s="4" t="n">
        <v>2231539766</v>
      </c>
      <c r="O16" s="3" t="inlineStr">
        <is>
          <t>1.439</t>
        </is>
      </c>
      <c r="P16" s="3" t="inlineStr">
        <is>
          <t>1.4392584219848</t>
        </is>
      </c>
      <c r="Q16" s="5" t="n">
        <v>-0.456557831</v>
      </c>
      <c r="R16" s="4" t="n">
        <v>2294495573.25</v>
      </c>
      <c r="S16" s="3" t="n">
        <v>15</v>
      </c>
      <c r="T16" s="3" t="n">
        <v>1</v>
      </c>
    </row>
    <row r="17">
      <c r="A17" s="2" t="n">
        <v>45596</v>
      </c>
      <c r="B17" s="3" t="inlineStr">
        <is>
          <t>513030.SH</t>
        </is>
      </c>
      <c r="C17" s="3" t="inlineStr">
        <is>
          <t>华安德国(DAX)ETF</t>
        </is>
      </c>
      <c r="D17" s="2" t="n">
        <v>41887</v>
      </c>
      <c r="E17" s="3" t="inlineStr">
        <is>
          <t>德国法兰克福DAX指数</t>
        </is>
      </c>
      <c r="F17" s="3" t="inlineStr">
        <is>
          <t>德国DAX指数(DAX Index)收益率(经汇率调整后的总收益指数收益率)</t>
        </is>
      </c>
      <c r="G17" s="3" t="inlineStr">
        <is>
          <t>华安基金管理有限公司</t>
        </is>
      </c>
      <c r="H17" s="3" t="inlineStr">
        <is>
          <t>招商银行股份有限公司</t>
        </is>
      </c>
      <c r="I17" s="3" t="inlineStr">
        <is>
          <t>跨境型ETF</t>
        </is>
      </c>
      <c r="J17" s="3" t="inlineStr"/>
      <c r="K17" s="3" t="inlineStr">
        <is>
          <t>GDAXI.GI</t>
        </is>
      </c>
      <c r="L17" s="4" t="n">
        <v>880636988.1</v>
      </c>
      <c r="M17" s="4" t="n">
        <v>37490500</v>
      </c>
      <c r="N17" s="4" t="n">
        <v>52836840</v>
      </c>
      <c r="O17" s="3" t="inlineStr">
        <is>
          <t>1.407</t>
        </is>
      </c>
      <c r="P17" s="3" t="inlineStr">
        <is>
          <t>1.4093394326563</t>
        </is>
      </c>
      <c r="Q17" s="5" t="n">
        <v>0.220813448</v>
      </c>
      <c r="R17" s="4" t="n">
        <v>65020010.25</v>
      </c>
      <c r="S17" s="3" t="n">
        <v>16</v>
      </c>
      <c r="T17" s="3" t="n">
        <v>2</v>
      </c>
    </row>
    <row r="18">
      <c r="A18" s="2" t="n">
        <v>45596</v>
      </c>
      <c r="B18" s="3" t="inlineStr">
        <is>
          <t>513880.SH</t>
        </is>
      </c>
      <c r="C18" s="3" t="inlineStr">
        <is>
          <t>华安日经225ETF</t>
        </is>
      </c>
      <c r="D18" s="2" t="n">
        <v>43641</v>
      </c>
      <c r="E18" s="3" t="inlineStr">
        <is>
          <t>东京日经225指数</t>
        </is>
      </c>
      <c r="F18" s="3" t="inlineStr">
        <is>
          <t>日经225指数收益率(经汇率调整后)</t>
        </is>
      </c>
      <c r="G18" s="3" t="inlineStr">
        <is>
          <t>华安基金管理有限公司</t>
        </is>
      </c>
      <c r="H18" s="3" t="inlineStr">
        <is>
          <t>中国银行股份有限公司</t>
        </is>
      </c>
      <c r="I18" s="3" t="inlineStr">
        <is>
          <t>跨境型ETF</t>
        </is>
      </c>
      <c r="J18" s="3" t="inlineStr"/>
      <c r="K18" s="3" t="inlineStr">
        <is>
          <t>N225.GI</t>
        </is>
      </c>
      <c r="L18" s="4" t="n">
        <v>1543601304</v>
      </c>
      <c r="M18" s="4" t="n">
        <v>71765100</v>
      </c>
      <c r="N18" s="4" t="n">
        <v>93446734</v>
      </c>
      <c r="O18" s="3" t="inlineStr">
        <is>
          <t>1.3</t>
        </is>
      </c>
      <c r="P18" s="3" t="inlineStr">
        <is>
          <t>1.3021194703275</t>
        </is>
      </c>
      <c r="Q18" s="5" t="n">
        <v>-0.245549417</v>
      </c>
      <c r="R18" s="4" t="n">
        <v>95725969.45</v>
      </c>
      <c r="S18" s="3" t="n">
        <v>17</v>
      </c>
      <c r="T18" s="3" t="n">
        <v>2</v>
      </c>
    </row>
    <row r="19">
      <c r="A19" s="2" t="n">
        <v>45596</v>
      </c>
      <c r="B19" s="3" t="inlineStr">
        <is>
          <t>159611.SZ</t>
        </is>
      </c>
      <c r="C19" s="3" t="inlineStr">
        <is>
          <t>广发中证全指电力ETF</t>
        </is>
      </c>
      <c r="D19" s="2" t="n">
        <v>44568</v>
      </c>
      <c r="E19" s="3" t="inlineStr">
        <is>
          <t>中证全指电力公用事业指数</t>
        </is>
      </c>
      <c r="F19" s="3" t="inlineStr">
        <is>
          <t>中证全指电力公用事业指数收益率</t>
        </is>
      </c>
      <c r="G19" s="3" t="inlineStr">
        <is>
          <t>广发基金管理有限公司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H30199.CSI</t>
        </is>
      </c>
      <c r="L19" s="4" t="n">
        <v>1764506411.43</v>
      </c>
      <c r="M19" s="4" t="n">
        <v>210132702</v>
      </c>
      <c r="N19" s="4" t="n">
        <v>211118368.6</v>
      </c>
      <c r="O19" s="3" t="inlineStr">
        <is>
          <t>1.007</t>
        </is>
      </c>
      <c r="P19" s="3" t="inlineStr">
        <is>
          <t>1.0046906863645</t>
        </is>
      </c>
      <c r="Q19" s="5" t="n">
        <v>0.029800338</v>
      </c>
      <c r="R19" s="4" t="n">
        <v>175490489.249</v>
      </c>
      <c r="S19" s="3" t="n">
        <v>18</v>
      </c>
      <c r="T19" s="3" t="n">
        <v>1</v>
      </c>
    </row>
    <row r="20">
      <c r="A20" s="2" t="n">
        <v>45596</v>
      </c>
      <c r="B20" s="3" t="inlineStr">
        <is>
          <t>513290.SH</t>
        </is>
      </c>
      <c r="C20" s="3" t="inlineStr">
        <is>
          <t>汇添富纳斯达克生物科技ETF</t>
        </is>
      </c>
      <c r="D20" s="2" t="n">
        <v>44802</v>
      </c>
      <c r="E20" s="3" t="inlineStr">
        <is>
          <t>纳斯达克生物技术指数</t>
        </is>
      </c>
      <c r="F20" s="3" t="inlineStr">
        <is>
          <t>经人民币汇率调整的纳斯达克生物科技指数收益率</t>
        </is>
      </c>
      <c r="G20" s="3" t="inlineStr">
        <is>
          <t>汇添富基金管理股份有限公司</t>
        </is>
      </c>
      <c r="H20" s="3" t="inlineStr">
        <is>
          <t>中国银行股份有限公司</t>
        </is>
      </c>
      <c r="I20" s="3" t="inlineStr">
        <is>
          <t>跨境型ETF</t>
        </is>
      </c>
      <c r="J20" s="3" t="inlineStr"/>
      <c r="K20" s="3" t="inlineStr">
        <is>
          <t>NBI.NQI</t>
        </is>
      </c>
      <c r="L20" s="4" t="n">
        <v>1304835104.01</v>
      </c>
      <c r="M20" s="4" t="n">
        <v>42400500</v>
      </c>
      <c r="N20" s="4" t="n">
        <v>52078829</v>
      </c>
      <c r="O20" s="3" t="inlineStr">
        <is>
          <t>1.228</t>
        </is>
      </c>
      <c r="P20" s="3" t="inlineStr">
        <is>
          <t>1.2282597846724</t>
        </is>
      </c>
      <c r="Q20" s="5" t="n">
        <v>1.647214635</v>
      </c>
      <c r="R20" s="4" t="n">
        <v>99978220.3</v>
      </c>
      <c r="S20" s="3" t="n">
        <v>19</v>
      </c>
      <c r="T20" s="3" t="n">
        <v>1</v>
      </c>
    </row>
    <row r="21">
      <c r="A21" s="2" t="n">
        <v>45596</v>
      </c>
      <c r="B21" s="3" t="inlineStr">
        <is>
          <t>159509.SZ</t>
        </is>
      </c>
      <c r="C21" s="3" t="inlineStr">
        <is>
          <t>景顺长城纳斯达克科技ETF(QDII)</t>
        </is>
      </c>
      <c r="D21" s="2" t="n">
        <v>45146</v>
      </c>
      <c r="E21" s="3" t="inlineStr">
        <is>
          <t>纳斯达克科技市值加权指数</t>
        </is>
      </c>
      <c r="F21" s="3" t="inlineStr">
        <is>
          <t>纳斯达克科技市值加权指数收益率(使用估值汇率调整)</t>
        </is>
      </c>
      <c r="G21" s="3" t="inlineStr">
        <is>
          <t>景顺长城基金管理有限公司</t>
        </is>
      </c>
      <c r="H21" s="3" t="inlineStr">
        <is>
          <t>招商银行股份有限公司</t>
        </is>
      </c>
      <c r="I21" s="3" t="inlineStr">
        <is>
          <t>跨境型ETF</t>
        </is>
      </c>
      <c r="J21" s="3" t="inlineStr"/>
      <c r="K21" s="3" t="inlineStr">
        <is>
          <t>NDXTMC.GI</t>
        </is>
      </c>
      <c r="L21" s="4" t="n">
        <v>8671333501.021799</v>
      </c>
      <c r="M21" s="4" t="n">
        <v>949750400</v>
      </c>
      <c r="N21" s="4" t="n">
        <v>1475492624</v>
      </c>
      <c r="O21" s="3" t="inlineStr">
        <is>
          <t>1.549</t>
        </is>
      </c>
      <c r="P21" s="3" t="inlineStr">
        <is>
          <t>1.5535583075301</t>
        </is>
      </c>
      <c r="Q21" s="5" t="n">
        <v>11.031467278</v>
      </c>
      <c r="R21" s="4" t="n">
        <v>2243951941.231</v>
      </c>
      <c r="S21" s="3" t="n">
        <v>20</v>
      </c>
      <c r="T21" s="3" t="n">
        <v>5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E18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000682.SH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000689.SH</t>
        </is>
      </c>
      <c r="P1" s="1" t="inlineStr">
        <is>
          <t>000690.SH</t>
        </is>
      </c>
      <c r="Q1" s="1" t="inlineStr">
        <is>
          <t>000698.SH</t>
        </is>
      </c>
      <c r="R1" s="1" t="inlineStr">
        <is>
          <t>000811.CSI</t>
        </is>
      </c>
      <c r="S1" s="1" t="inlineStr">
        <is>
          <t>000813.CSI</t>
        </is>
      </c>
      <c r="T1" s="1" t="inlineStr">
        <is>
          <t>000815.CSI</t>
        </is>
      </c>
      <c r="U1" s="1" t="inlineStr">
        <is>
          <t>000819.SH</t>
        </is>
      </c>
      <c r="V1" s="1" t="inlineStr">
        <is>
          <t>000825.CSI</t>
        </is>
      </c>
      <c r="W1" s="1" t="inlineStr">
        <is>
          <t>000852.SH</t>
        </is>
      </c>
      <c r="X1" s="1" t="inlineStr">
        <is>
          <t>000860.CSI</t>
        </is>
      </c>
      <c r="Y1" s="1" t="inlineStr">
        <is>
          <t>000861.CSI</t>
        </is>
      </c>
      <c r="Z1" s="1" t="inlineStr">
        <is>
          <t>000903.SH</t>
        </is>
      </c>
      <c r="AA1" s="1" t="inlineStr">
        <is>
          <t>000905.SH</t>
        </is>
      </c>
      <c r="AB1" s="1" t="inlineStr">
        <is>
          <t>000906.SH</t>
        </is>
      </c>
      <c r="AC1" s="1" t="inlineStr">
        <is>
          <t>000913.SH</t>
        </is>
      </c>
      <c r="AD1" s="1" t="inlineStr">
        <is>
          <t>000918.CSI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000941.CSI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000992.SH</t>
        </is>
      </c>
      <c r="AO1" s="1" t="inlineStr">
        <is>
          <t>000993.SH</t>
        </is>
      </c>
      <c r="AP1" s="1" t="inlineStr">
        <is>
          <t>399001.SZ</t>
        </is>
      </c>
      <c r="AQ1" s="1" t="inlineStr">
        <is>
          <t>399006.SZ</t>
        </is>
      </c>
      <c r="AR1" s="1" t="inlineStr">
        <is>
          <t>399102.SZ</t>
        </is>
      </c>
      <c r="AS1" s="1" t="inlineStr">
        <is>
          <t>399276.SZ</t>
        </is>
      </c>
      <c r="AT1" s="1" t="inlineStr">
        <is>
          <t>399293.SZ</t>
        </is>
      </c>
      <c r="AU1" s="1" t="inlineStr">
        <is>
          <t>399295.SZ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399396.SZ</t>
        </is>
      </c>
      <c r="BA1" s="1" t="inlineStr">
        <is>
          <t>399437.SZ</t>
        </is>
      </c>
      <c r="BB1" s="1" t="inlineStr">
        <is>
          <t>399441.SZ</t>
        </is>
      </c>
      <c r="BC1" s="1" t="inlineStr">
        <is>
          <t>399673.SZ</t>
        </is>
      </c>
      <c r="BD1" s="1" t="inlineStr">
        <is>
          <t>399808.SZ</t>
        </is>
      </c>
      <c r="BE1" s="1" t="inlineStr">
        <is>
          <t>399965.SZ</t>
        </is>
      </c>
      <c r="BF1" s="1" t="inlineStr">
        <is>
          <t>399966.SZ</t>
        </is>
      </c>
      <c r="BG1" s="1" t="inlineStr">
        <is>
          <t>399967.SZ</t>
        </is>
      </c>
      <c r="BH1" s="1" t="inlineStr">
        <is>
          <t>399971.SZ</t>
        </is>
      </c>
      <c r="BI1" s="1" t="inlineStr">
        <is>
          <t>399973.SZ</t>
        </is>
      </c>
      <c r="BJ1" s="1" t="inlineStr">
        <is>
          <t>399975.SZ</t>
        </is>
      </c>
      <c r="BK1" s="1" t="inlineStr">
        <is>
          <t>399976.SZ</t>
        </is>
      </c>
      <c r="BL1" s="1" t="inlineStr">
        <is>
          <t>399986.SZ</t>
        </is>
      </c>
      <c r="BM1" s="1" t="inlineStr">
        <is>
          <t>399987.SZ</t>
        </is>
      </c>
      <c r="BN1" s="1" t="inlineStr">
        <is>
          <t>399989.SZ</t>
        </is>
      </c>
      <c r="BO1" s="1" t="inlineStr">
        <is>
          <t>399995.SZ</t>
        </is>
      </c>
      <c r="BP1" s="1" t="inlineStr">
        <is>
          <t>399998.SZ</t>
        </is>
      </c>
      <c r="BQ1" s="1" t="inlineStr">
        <is>
          <t>746059.MSI</t>
        </is>
      </c>
      <c r="BR1" s="1" t="inlineStr">
        <is>
          <t>930598.CSI</t>
        </is>
      </c>
      <c r="BS1" s="1" t="inlineStr">
        <is>
          <t>930601.CSI</t>
        </is>
      </c>
      <c r="BT1" s="1" t="inlineStr">
        <is>
          <t>930604.CSI</t>
        </is>
      </c>
      <c r="BU1" s="1" t="inlineStr">
        <is>
          <t>930606.CSI</t>
        </is>
      </c>
      <c r="BV1" s="1" t="inlineStr">
        <is>
          <t>930608.CSI</t>
        </is>
      </c>
      <c r="BW1" s="1" t="inlineStr">
        <is>
          <t>930632.CSI</t>
        </is>
      </c>
      <c r="BX1" s="1" t="inlineStr">
        <is>
          <t>930633.CSI</t>
        </is>
      </c>
      <c r="BY1" s="1" t="inlineStr">
        <is>
          <t>930641.CSI</t>
        </is>
      </c>
      <c r="BZ1" s="1" t="inlineStr">
        <is>
          <t>930651.CSI</t>
        </is>
      </c>
      <c r="CA1" s="1" t="inlineStr">
        <is>
          <t>930652.CSI</t>
        </is>
      </c>
      <c r="CB1" s="1" t="inlineStr">
        <is>
          <t>930653.CSI</t>
        </is>
      </c>
      <c r="CC1" s="1" t="inlineStr">
        <is>
          <t>930697.CSI</t>
        </is>
      </c>
      <c r="CD1" s="1" t="inlineStr">
        <is>
          <t>930707.CSI</t>
        </is>
      </c>
      <c r="CE1" s="1" t="inlineStr">
        <is>
          <t>930709.CSI</t>
        </is>
      </c>
      <c r="CF1" s="1" t="inlineStr">
        <is>
          <t>930713.CSI</t>
        </is>
      </c>
      <c r="CG1" s="1" t="inlineStr">
        <is>
          <t>930721.CSI</t>
        </is>
      </c>
      <c r="CH1" s="1" t="inlineStr">
        <is>
          <t>930726.CSI</t>
        </is>
      </c>
      <c r="CI1" s="1" t="inlineStr">
        <is>
          <t>930740.CSI</t>
        </is>
      </c>
      <c r="CJ1" s="1" t="inlineStr">
        <is>
          <t>930743.CSI</t>
        </is>
      </c>
      <c r="CK1" s="1" t="inlineStr">
        <is>
          <t>930796.CSI</t>
        </is>
      </c>
      <c r="CL1" s="1" t="inlineStr">
        <is>
          <t>930839.CSI</t>
        </is>
      </c>
      <c r="CM1" s="1" t="inlineStr">
        <is>
          <t>930851.CSI</t>
        </is>
      </c>
      <c r="CN1" s="1" t="inlineStr">
        <is>
          <t>930901.CSI</t>
        </is>
      </c>
      <c r="CO1" s="1" t="inlineStr">
        <is>
          <t>930902.CSI</t>
        </is>
      </c>
      <c r="CP1" s="1" t="inlineStr">
        <is>
          <t>930915.CSI</t>
        </is>
      </c>
      <c r="CQ1" s="1" t="inlineStr">
        <is>
          <t>930931.CSI</t>
        </is>
      </c>
      <c r="CR1" s="1" t="inlineStr">
        <is>
          <t>930955.CSI</t>
        </is>
      </c>
      <c r="CS1" s="1" t="inlineStr">
        <is>
          <t>930965.CSI</t>
        </is>
      </c>
      <c r="CT1" s="1" t="inlineStr">
        <is>
          <t>930986.CSI</t>
        </is>
      </c>
      <c r="CU1" s="1" t="inlineStr">
        <is>
          <t>930997.CSI</t>
        </is>
      </c>
      <c r="CV1" s="1" t="inlineStr">
        <is>
          <t>931008.CSI</t>
        </is>
      </c>
      <c r="CW1" s="1" t="inlineStr">
        <is>
          <t>931009.CSI</t>
        </is>
      </c>
      <c r="CX1" s="1" t="inlineStr">
        <is>
          <t>931052.CSI</t>
        </is>
      </c>
      <c r="CY1" s="1" t="inlineStr">
        <is>
          <t>931066.CSI</t>
        </is>
      </c>
      <c r="CZ1" s="1" t="inlineStr">
        <is>
          <t>931071.CSI</t>
        </is>
      </c>
      <c r="DA1" s="1" t="inlineStr">
        <is>
          <t>931079.CSI</t>
        </is>
      </c>
      <c r="DB1" s="1" t="inlineStr">
        <is>
          <t>931087.CSI</t>
        </is>
      </c>
      <c r="DC1" s="1" t="inlineStr">
        <is>
          <t>931139.CSI</t>
        </is>
      </c>
      <c r="DD1" s="1" t="inlineStr">
        <is>
          <t>931140.CSI</t>
        </is>
      </c>
      <c r="DE1" s="1" t="inlineStr">
        <is>
          <t>931151.CSI</t>
        </is>
      </c>
      <c r="DF1" s="1" t="inlineStr">
        <is>
          <t>931152.CSI</t>
        </is>
      </c>
      <c r="DG1" s="1" t="inlineStr">
        <is>
          <t>931160.CSI</t>
        </is>
      </c>
      <c r="DH1" s="1" t="inlineStr">
        <is>
          <t>931186.CSI</t>
        </is>
      </c>
      <c r="DI1" s="1" t="inlineStr">
        <is>
          <t>931187.CSI</t>
        </is>
      </c>
      <c r="DJ1" s="1" t="inlineStr">
        <is>
          <t>931380.CSI</t>
        </is>
      </c>
      <c r="DK1" s="1" t="inlineStr">
        <is>
          <t>931412.CSI</t>
        </is>
      </c>
      <c r="DL1" s="1" t="inlineStr">
        <is>
          <t>931454.CSI</t>
        </is>
      </c>
      <c r="DM1" s="1" t="inlineStr">
        <is>
          <t>931455.CSI</t>
        </is>
      </c>
      <c r="DN1" s="1" t="inlineStr">
        <is>
          <t>931456.CSI</t>
        </is>
      </c>
      <c r="DO1" s="1" t="inlineStr">
        <is>
          <t>931468.CSI</t>
        </is>
      </c>
      <c r="DP1" s="1" t="inlineStr">
        <is>
          <t>931484.CSI</t>
        </is>
      </c>
      <c r="DQ1" s="1" t="inlineStr">
        <is>
          <t>931494.CSI</t>
        </is>
      </c>
      <c r="DR1" s="1" t="inlineStr">
        <is>
          <t>931521.CSI</t>
        </is>
      </c>
      <c r="DS1" s="1" t="inlineStr">
        <is>
          <t>931573.CSI</t>
        </is>
      </c>
      <c r="DT1" s="1" t="inlineStr">
        <is>
          <t>931574.CSI</t>
        </is>
      </c>
      <c r="DU1" s="1" t="inlineStr">
        <is>
          <t>931582.CSI</t>
        </is>
      </c>
      <c r="DV1" s="1" t="inlineStr">
        <is>
          <t>931586.CSI</t>
        </is>
      </c>
      <c r="DW1" s="1" t="inlineStr">
        <is>
          <t>931637.CSI</t>
        </is>
      </c>
      <c r="DX1" s="1" t="inlineStr">
        <is>
          <t>931637CNY00.CSI</t>
        </is>
      </c>
      <c r="DY1" s="1" t="inlineStr">
        <is>
          <t>931643.CSI</t>
        </is>
      </c>
      <c r="DZ1" s="1" t="inlineStr">
        <is>
          <t>931719.CSI</t>
        </is>
      </c>
      <c r="EA1" s="1" t="inlineStr">
        <is>
          <t>931743.CSI</t>
        </is>
      </c>
      <c r="EB1" s="1" t="inlineStr">
        <is>
          <t>931755.CSI</t>
        </is>
      </c>
      <c r="EC1" s="1" t="inlineStr">
        <is>
          <t>931775.CSI</t>
        </is>
      </c>
      <c r="ED1" s="1" t="inlineStr">
        <is>
          <t>931787.CSI</t>
        </is>
      </c>
      <c r="EE1" s="1" t="inlineStr">
        <is>
          <t>931790.CSI</t>
        </is>
      </c>
      <c r="EF1" s="1" t="inlineStr">
        <is>
          <t>931798.CSI</t>
        </is>
      </c>
      <c r="EG1" s="1" t="inlineStr">
        <is>
          <t>931865.CSI</t>
        </is>
      </c>
      <c r="EH1" s="1" t="inlineStr">
        <is>
          <t>931866.CSI</t>
        </is>
      </c>
      <c r="EI1" s="1" t="inlineStr">
        <is>
          <t>932000.CSI</t>
        </is>
      </c>
      <c r="EJ1" s="1" t="inlineStr">
        <is>
          <t>932038.CSI</t>
        </is>
      </c>
      <c r="EK1" s="1" t="inlineStr">
        <is>
          <t>932039.CSI</t>
        </is>
      </c>
      <c r="EL1" s="1" t="inlineStr">
        <is>
          <t>932087.CSI</t>
        </is>
      </c>
      <c r="EM1" s="1" t="inlineStr">
        <is>
          <t>950105.CSI</t>
        </is>
      </c>
      <c r="EN1" s="1" t="inlineStr">
        <is>
          <t>980017.SZ</t>
        </is>
      </c>
      <c r="EO1" s="1" t="inlineStr">
        <is>
          <t>980030.SZ</t>
        </is>
      </c>
      <c r="EP1" s="1" t="inlineStr">
        <is>
          <t>980032.SZ</t>
        </is>
      </c>
      <c r="EQ1" s="1" t="inlineStr">
        <is>
          <t>987008.SZ</t>
        </is>
      </c>
      <c r="ER1" s="1" t="inlineStr">
        <is>
          <t>990001.CSI</t>
        </is>
      </c>
      <c r="ES1" s="1" t="inlineStr">
        <is>
          <t>FCHI.GI</t>
        </is>
      </c>
      <c r="ET1" s="1" t="inlineStr">
        <is>
          <t>GDAXI.GI</t>
        </is>
      </c>
      <c r="EU1" s="1" t="inlineStr">
        <is>
          <t>GPCCH0.FS</t>
        </is>
      </c>
      <c r="EV1" s="1" t="inlineStr">
        <is>
          <t>GPCSP006.FS</t>
        </is>
      </c>
      <c r="EW1" s="1" t="inlineStr">
        <is>
          <t>H11059.CSI</t>
        </is>
      </c>
      <c r="EX1" s="1" t="inlineStr">
        <is>
          <t>H11146.CSI</t>
        </is>
      </c>
      <c r="EY1" s="1" t="inlineStr">
        <is>
          <t>H11153.CSI</t>
        </is>
      </c>
      <c r="EZ1" s="1" t="inlineStr">
        <is>
          <t>H30007.CSI</t>
        </is>
      </c>
      <c r="FA1" s="1" t="inlineStr">
        <is>
          <t>H30015.CSI</t>
        </is>
      </c>
      <c r="FB1" s="1" t="inlineStr">
        <is>
          <t>H30022.CSI</t>
        </is>
      </c>
      <c r="FC1" s="1" t="inlineStr">
        <is>
          <t>H30035.CSI</t>
        </is>
      </c>
      <c r="FD1" s="1" t="inlineStr">
        <is>
          <t>H30184.CSI</t>
        </is>
      </c>
      <c r="FE1" s="1" t="inlineStr">
        <is>
          <t>H30199.CSI</t>
        </is>
      </c>
      <c r="FF1" s="1" t="inlineStr">
        <is>
          <t>H30202.CSI</t>
        </is>
      </c>
      <c r="FG1" s="1" t="inlineStr">
        <is>
          <t>H30217.CSI</t>
        </is>
      </c>
      <c r="FH1" s="1" t="inlineStr">
        <is>
          <t>H30269.CSI</t>
        </is>
      </c>
      <c r="FI1" s="1" t="inlineStr">
        <is>
          <t>H30533.CSI</t>
        </is>
      </c>
      <c r="FJ1" s="1" t="inlineStr">
        <is>
          <t>H30590.CSI</t>
        </is>
      </c>
      <c r="FK1" s="1" t="inlineStr">
        <is>
          <t>HSBIO.HK</t>
        </is>
      </c>
      <c r="FL1" s="1" t="inlineStr">
        <is>
          <t>HSCE.HK</t>
        </is>
      </c>
      <c r="FM1" s="1" t="inlineStr">
        <is>
          <t>HSCGSI.HK</t>
        </is>
      </c>
      <c r="FN1" s="1" t="inlineStr">
        <is>
          <t>HSHCI.HK</t>
        </is>
      </c>
      <c r="FO1" s="1" t="inlineStr">
        <is>
          <t>HSHYLV.HK</t>
        </is>
      </c>
      <c r="FP1" s="1" t="inlineStr">
        <is>
          <t>HSI.HK</t>
        </is>
      </c>
      <c r="FQ1" s="1" t="inlineStr">
        <is>
          <t>HSIII.HK</t>
        </is>
      </c>
      <c r="FR1" s="1" t="inlineStr">
        <is>
          <t>HSMCHYI.HK</t>
        </is>
      </c>
      <c r="FS1" s="1" t="inlineStr">
        <is>
          <t>HSSCHI.HK</t>
        </is>
      </c>
      <c r="FT1" s="1" t="inlineStr">
        <is>
          <t>HSSCHKY.HK</t>
        </is>
      </c>
      <c r="FU1" s="1" t="inlineStr">
        <is>
          <t>HSSCT.HK</t>
        </is>
      </c>
      <c r="FV1" s="1" t="inlineStr">
        <is>
          <t>HSTECH.HK</t>
        </is>
      </c>
      <c r="FW1" s="1" t="inlineStr">
        <is>
          <t>N225.GI</t>
        </is>
      </c>
      <c r="FX1" s="1" t="inlineStr">
        <is>
          <t>NBI.NQI</t>
        </is>
      </c>
      <c r="FY1" s="1" t="inlineStr">
        <is>
          <t>NDX.GI</t>
        </is>
      </c>
      <c r="FZ1" s="1" t="inlineStr">
        <is>
          <t>NDXTMC.GI</t>
        </is>
      </c>
      <c r="GA1" s="1" t="inlineStr">
        <is>
          <t>SPCLLHCP.GI</t>
        </is>
      </c>
      <c r="GB1" s="1" t="inlineStr">
        <is>
          <t>SPTR500N.GI</t>
        </is>
      </c>
      <c r="GC1" s="1" t="inlineStr">
        <is>
          <t>SPX.GI</t>
        </is>
      </c>
      <c r="GD1" s="1" t="inlineStr">
        <is>
          <t>XIN9.FS</t>
        </is>
      </c>
      <c r="GE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0.9919688259441969</v>
      </c>
      <c r="E2" s="7" t="n">
        <v>0.8326617428319018</v>
      </c>
      <c r="F2" s="7" t="n">
        <v>0.9781468282314073</v>
      </c>
      <c r="G2" s="7" t="n">
        <v>0.9212257702369937</v>
      </c>
      <c r="H2" s="7" t="n">
        <v>0.8744031123034269</v>
      </c>
      <c r="I2" s="7" t="n">
        <v>0.8834870082813372</v>
      </c>
      <c r="J2" s="7" t="n">
        <v>0.9220219389352944</v>
      </c>
      <c r="K2" s="7" t="n">
        <v>0.9915516305317538</v>
      </c>
      <c r="L2" s="7" t="n">
        <v>0.8392679386103806</v>
      </c>
      <c r="M2" s="7" t="n">
        <v>0.8071752065868081</v>
      </c>
      <c r="N2" s="7" t="n">
        <v>0.8632255738715532</v>
      </c>
      <c r="O2" s="7" t="n">
        <v>0.9219989420312125</v>
      </c>
      <c r="P2" s="7" t="n">
        <v>0.8792040161828226</v>
      </c>
      <c r="Q2" s="7" t="n">
        <v>0.9075153343271165</v>
      </c>
      <c r="R2" s="7" t="n">
        <v>0.8643494899113404</v>
      </c>
      <c r="S2" s="7" t="n">
        <v>0.9193844216309113</v>
      </c>
      <c r="T2" s="7" t="n">
        <v>0.8644812786673355</v>
      </c>
      <c r="U2" s="7" t="n">
        <v>0.8610985894540438</v>
      </c>
      <c r="V2" s="7" t="n">
        <v>0.9220176211849266</v>
      </c>
      <c r="W2" s="7" t="n">
        <v>0.95347188051883</v>
      </c>
      <c r="X2" s="7" t="n">
        <v>0.9831939623985242</v>
      </c>
      <c r="Y2" s="7" t="n">
        <v>0.972262475728326</v>
      </c>
      <c r="Z2" s="7" t="n">
        <v>0.9871185825586414</v>
      </c>
      <c r="AA2" s="7" t="n">
        <v>0.963769708736456</v>
      </c>
      <c r="AB2" s="7" t="n">
        <v>0.9898770415679358</v>
      </c>
      <c r="AC2" s="7" t="n">
        <v>0.9251811110005059</v>
      </c>
      <c r="AD2" s="7" t="n">
        <v>0.9678625934993644</v>
      </c>
      <c r="AE2" s="7" t="n">
        <v>0.9021201533832029</v>
      </c>
      <c r="AF2" s="7" t="n">
        <v>0.8133000051170487</v>
      </c>
      <c r="AG2" s="7" t="n">
        <v>0.8853016033300011</v>
      </c>
      <c r="AH2" s="7" t="n">
        <v>0.9287903103226017</v>
      </c>
      <c r="AI2" s="7" t="n">
        <v>0.9203358728072182</v>
      </c>
      <c r="AJ2" s="7" t="n">
        <v>0.7405753285130873</v>
      </c>
      <c r="AK2" s="7" t="n">
        <v>0.8890770853044968</v>
      </c>
      <c r="AL2" s="7" t="n">
        <v>0.9367542925627323</v>
      </c>
      <c r="AM2" s="7" t="n">
        <v>0.927952703984661</v>
      </c>
      <c r="AN2" s="7" t="n">
        <v>0.9559558690866689</v>
      </c>
      <c r="AO2" s="7" t="n">
        <v>0.8784675701076659</v>
      </c>
      <c r="AP2" s="7" t="n">
        <v>0.9656418823160072</v>
      </c>
      <c r="AQ2" s="7" t="n">
        <v>0.9344145019602637</v>
      </c>
      <c r="AR2" s="7" t="n">
        <v>0.9372717977980706</v>
      </c>
      <c r="AS2" s="7" t="n">
        <v>0.9215282849317673</v>
      </c>
      <c r="AT2" s="7" t="n">
        <v>0.9243514945779682</v>
      </c>
      <c r="AU2" s="7" t="n">
        <v>0.936275830602059</v>
      </c>
      <c r="AV2" s="7" t="n">
        <v>0.9248621241307805</v>
      </c>
      <c r="AW2" s="7" t="n">
        <v>0.9474161798670689</v>
      </c>
      <c r="AX2" s="7" t="n">
        <v>0.9556713589047727</v>
      </c>
      <c r="AY2" s="7" t="n">
        <v>0.966707105469459</v>
      </c>
      <c r="AZ2" s="7" t="n">
        <v>0.8676076456342897</v>
      </c>
      <c r="BA2" s="7" t="n">
        <v>0.8793925321206397</v>
      </c>
      <c r="BB2" s="7" t="n">
        <v>0.9173530725319095</v>
      </c>
      <c r="BC2" s="7" t="n">
        <v>0.9281226436343073</v>
      </c>
      <c r="BD2" s="7" t="n">
        <v>0.9168757597113272</v>
      </c>
      <c r="BE2" s="7" t="n">
        <v>0.7405753821964638</v>
      </c>
      <c r="BF2" s="7" t="n">
        <v>0.9254906056076188</v>
      </c>
      <c r="BG2" s="7" t="n">
        <v>0.912864229037212</v>
      </c>
      <c r="BH2" s="7" t="n">
        <v>0.9095488977518758</v>
      </c>
      <c r="BI2" s="7" t="n">
        <v>0.9017787732597448</v>
      </c>
      <c r="BJ2" s="7" t="n">
        <v>0.882056157905373</v>
      </c>
      <c r="BK2" s="7" t="n">
        <v>0.9285691240787032</v>
      </c>
      <c r="BL2" s="7" t="n">
        <v>0.7377491926237283</v>
      </c>
      <c r="BM2" s="7" t="n">
        <v>0.8512316844343969</v>
      </c>
      <c r="BN2" s="7" t="n">
        <v>0.9194143068246265</v>
      </c>
      <c r="BO2" s="7" t="n">
        <v>0.9163713753811913</v>
      </c>
      <c r="BP2" s="7" t="n">
        <v>0.7802093334902871</v>
      </c>
      <c r="BQ2" s="7" t="n">
        <v>0.9818229480334961</v>
      </c>
      <c r="BR2" s="7" t="n">
        <v>0.9366385869940939</v>
      </c>
      <c r="BS2" s="7" t="n">
        <v>0.8334226981586017</v>
      </c>
      <c r="BT2" s="7" t="n">
        <v>0.5732494299442762</v>
      </c>
      <c r="BU2" s="7" t="n">
        <v>0.9259064256364755</v>
      </c>
      <c r="BV2" s="7" t="n">
        <v>0.9170635182576997</v>
      </c>
      <c r="BW2" s="7" t="n">
        <v>0.9118056383665186</v>
      </c>
      <c r="BX2" s="7" t="n">
        <v>0.8585674069282588</v>
      </c>
      <c r="BY2" s="7" t="n">
        <v>0.9138094067818621</v>
      </c>
      <c r="BZ2" s="7" t="n">
        <v>0.8748478506268729</v>
      </c>
      <c r="CA2" s="7" t="n">
        <v>0.8727568339710309</v>
      </c>
      <c r="CB2" s="7" t="n">
        <v>0.8809871252836752</v>
      </c>
      <c r="CC2" s="7" t="n">
        <v>0.886386779254243</v>
      </c>
      <c r="CD2" s="7" t="n">
        <v>0.8672132711214204</v>
      </c>
      <c r="CE2" s="7" t="n">
        <v>0.9400921171357548</v>
      </c>
      <c r="CF2" s="7" t="n">
        <v>0.8952655322827717</v>
      </c>
      <c r="CG2" s="7" t="n">
        <v>0.8881897984536035</v>
      </c>
      <c r="CH2" s="7" t="n">
        <v>0.9109498618438013</v>
      </c>
      <c r="CI2" s="7" t="n">
        <v>0.9180998795914761</v>
      </c>
      <c r="CJ2" s="7" t="n">
        <v>0.9125272346123311</v>
      </c>
      <c r="CK2" s="7" t="n">
        <v>0.6384739252607007</v>
      </c>
      <c r="CL2" s="7" t="n">
        <v>0.5832581035519477</v>
      </c>
      <c r="CM2" s="7" t="n">
        <v>0.8836054889658966</v>
      </c>
      <c r="CN2" s="7" t="n">
        <v>0.874674219750407</v>
      </c>
      <c r="CO2" s="7" t="n">
        <v>0.8806541240137769</v>
      </c>
      <c r="CP2" s="7" t="n">
        <v>0.5773519070253281</v>
      </c>
      <c r="CQ2" s="7" t="n">
        <v>0.4752434938387212</v>
      </c>
      <c r="CR2" s="7" t="n">
        <v>0.944668241538526</v>
      </c>
      <c r="CS2" s="7" t="n">
        <v>0.6051181158149017</v>
      </c>
      <c r="CT2" s="7" t="n">
        <v>0.7659481908059259</v>
      </c>
      <c r="CU2" s="7" t="n">
        <v>0.9273889731810464</v>
      </c>
      <c r="CV2" s="7" t="n">
        <v>0.8864480297059644</v>
      </c>
      <c r="CW2" s="7" t="n">
        <v>0.8326362106845756</v>
      </c>
      <c r="CX2" s="7" t="n">
        <v>0.9602604896984954</v>
      </c>
      <c r="CY2" s="7" t="n">
        <v>0.8978639526692299</v>
      </c>
      <c r="CZ2" s="7" t="n">
        <v>0.8987827034568576</v>
      </c>
      <c r="DA2" s="7" t="n">
        <v>0.8929002695458544</v>
      </c>
      <c r="DB2" s="7" t="n">
        <v>0.906531625453825</v>
      </c>
      <c r="DC2" s="7" t="n">
        <v>0.915949358245887</v>
      </c>
      <c r="DD2" s="7" t="n">
        <v>0.9250359857847893</v>
      </c>
      <c r="DE2" s="7" t="n">
        <v>0.8704164095340697</v>
      </c>
      <c r="DF2" s="7" t="n">
        <v>0.9052434166828911</v>
      </c>
      <c r="DG2" s="7" t="n">
        <v>0.9018138499744163</v>
      </c>
      <c r="DH2" s="7" t="n">
        <v>0.9310530834182476</v>
      </c>
      <c r="DI2" s="7" t="n">
        <v>0.9294415810129784</v>
      </c>
      <c r="DJ2" s="7" t="n">
        <v>0.9179113071103745</v>
      </c>
      <c r="DK2" s="7" t="n">
        <v>0.8714197156356475</v>
      </c>
      <c r="DL2" s="7" t="n">
        <v>0.5184661061689569</v>
      </c>
      <c r="DM2" s="7" t="n">
        <v>0.5367796647225824</v>
      </c>
      <c r="DN2" s="7" t="n">
        <v>0.7239226177452501</v>
      </c>
      <c r="DO2" s="7" t="n">
        <v>0.9521022399316591</v>
      </c>
      <c r="DP2" s="7" t="n">
        <v>0.9162922129192593</v>
      </c>
      <c r="DQ2" s="7" t="n">
        <v>0.8812222053959968</v>
      </c>
      <c r="DR2" s="7" t="n">
        <v>0.9075373785422881</v>
      </c>
      <c r="DS2" s="7" t="n">
        <v>0.6817448442656596</v>
      </c>
      <c r="DT2" s="7" t="n">
        <v>0.6103081827882122</v>
      </c>
      <c r="DU2" s="7" t="n">
        <v>0.8534623558412484</v>
      </c>
      <c r="DV2" s="7" t="n">
        <v>0.9894309910656318</v>
      </c>
      <c r="DW2" s="7" t="n">
        <v>0.6669596056073538</v>
      </c>
      <c r="DX2" s="7" t="n">
        <v>0.6832558569600892</v>
      </c>
      <c r="DY2" s="7" t="n">
        <v>0.9081005524748731</v>
      </c>
      <c r="DZ2" s="7" t="n">
        <v>0.911680598669983</v>
      </c>
      <c r="EA2" s="7" t="n">
        <v>0.8405911707540277</v>
      </c>
      <c r="EB2" s="7" t="n">
        <v>0.9716552778601589</v>
      </c>
      <c r="EC2" s="7" t="n">
        <v>0.7437144723227076</v>
      </c>
      <c r="ED2" s="7" t="n">
        <v>0.5954111355947026</v>
      </c>
      <c r="EE2" s="7" t="n">
        <v>0.7329741077458728</v>
      </c>
      <c r="EF2" s="7" t="n">
        <v>0.8783787353144478</v>
      </c>
      <c r="EG2" s="7" t="n">
        <v>0.813259861787897</v>
      </c>
      <c r="EH2" s="7" t="n">
        <v>0.9296341969718916</v>
      </c>
      <c r="EI2" s="7" t="n">
        <v>0.9300145736057085</v>
      </c>
      <c r="EJ2" s="7" t="n">
        <v>0.9240600723769044</v>
      </c>
      <c r="EK2" s="7" t="n">
        <v>0.9542262531895046</v>
      </c>
      <c r="EL2" s="7" t="n">
        <v>0.8142864867251326</v>
      </c>
      <c r="EM2" s="7" t="n">
        <v>0.9062951916365899</v>
      </c>
      <c r="EN2" s="7" t="n">
        <v>0.7995484669793659</v>
      </c>
      <c r="EO2" s="7" t="n">
        <v>0.9012378194162139</v>
      </c>
      <c r="EP2" s="7" t="n">
        <v>0.9243497337837205</v>
      </c>
      <c r="EQ2" s="7" t="n">
        <v>0.6926218247527975</v>
      </c>
      <c r="ER2" s="7" t="n">
        <v>0.8105710207558945</v>
      </c>
      <c r="ES2" s="7" t="n">
        <v>-0.1523491789863698</v>
      </c>
      <c r="ET2" s="7" t="n">
        <v>-0.1127579240095592</v>
      </c>
      <c r="EU2" s="7" t="n">
        <v>0.873539592575955</v>
      </c>
      <c r="EV2" s="7" t="n">
        <v>0.01466637535093545</v>
      </c>
      <c r="EW2" s="7" t="n">
        <v>0.8545331094422182</v>
      </c>
      <c r="EX2" s="7" t="n">
        <v>0.6457071069570043</v>
      </c>
      <c r="EY2" s="7" t="n">
        <v>0.5656879725676566</v>
      </c>
      <c r="EZ2" s="7" t="n">
        <v>0.8083833964413056</v>
      </c>
      <c r="FA2" s="7" t="n">
        <v>0.8704045709208141</v>
      </c>
      <c r="FB2" s="7" t="n">
        <v>0.7322569470198284</v>
      </c>
      <c r="FC2" s="7" t="n">
        <v>0.9332929141984624</v>
      </c>
      <c r="FD2" s="7" t="n">
        <v>0.8183517843418975</v>
      </c>
      <c r="FE2" s="7" t="n">
        <v>0.826801418721214</v>
      </c>
      <c r="FF2" s="7" t="n">
        <v>0.8540855490604791</v>
      </c>
      <c r="FG2" s="7" t="n">
        <v>0.9238368444677123</v>
      </c>
      <c r="FH2" s="7" t="n">
        <v>0.851948805374396</v>
      </c>
      <c r="FI2" s="7" t="n">
        <v>0.5706721795771414</v>
      </c>
      <c r="FJ2" s="7" t="n">
        <v>0.9369202673696306</v>
      </c>
      <c r="FK2" s="7" t="n">
        <v>0.6180027566224744</v>
      </c>
      <c r="FL2" s="7" t="n">
        <v>0.571177554039516</v>
      </c>
      <c r="FM2" s="7" t="n">
        <v>0.3668541090092656</v>
      </c>
      <c r="FN2" s="7" t="n">
        <v>0.622289726940386</v>
      </c>
      <c r="FO2" s="7" t="n">
        <v>0.7687457853067895</v>
      </c>
      <c r="FP2" s="7" t="n">
        <v>0.5147210853758853</v>
      </c>
      <c r="FQ2" s="7" t="n">
        <v>0.616356661270888</v>
      </c>
      <c r="FR2" s="7" t="n">
        <v>0.6347893442149402</v>
      </c>
      <c r="FS2" s="7" t="n">
        <v>0.6123344722498341</v>
      </c>
      <c r="FT2" s="7" t="n">
        <v>0.5356683411270305</v>
      </c>
      <c r="FU2" s="7" t="n">
        <v>0.7758379246808259</v>
      </c>
      <c r="FV2" s="7" t="n">
        <v>0.6297904805956777</v>
      </c>
      <c r="FW2" s="7" t="n">
        <v>0.02818874791938278</v>
      </c>
      <c r="FX2" s="7" t="n">
        <v>-0.1821597461004368</v>
      </c>
      <c r="FY2" s="7" t="n">
        <v>0.1320012845746793</v>
      </c>
      <c r="FZ2" s="7" t="n">
        <v>0.1786533639490677</v>
      </c>
      <c r="GA2" s="7" t="n">
        <v>0.9183990160336134</v>
      </c>
      <c r="GB2" s="7" t="n">
        <v>0.08643107351648145</v>
      </c>
      <c r="GC2" s="7" t="n">
        <v>0.08404647213124429</v>
      </c>
      <c r="GD2" s="7" t="n">
        <v>0.9769099444287739</v>
      </c>
      <c r="GE2" s="7" t="n">
        <v>0.1333983284679923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0.9919688259441969</v>
      </c>
      <c r="D3" s="7" t="n">
        <v>1</v>
      </c>
      <c r="E3" s="7" t="n">
        <v>0.8365766892078359</v>
      </c>
      <c r="F3" s="7" t="n">
        <v>0.9935782778711912</v>
      </c>
      <c r="G3" s="7" t="n">
        <v>0.9301505652420389</v>
      </c>
      <c r="H3" s="7" t="n">
        <v>0.890771799224341</v>
      </c>
      <c r="I3" s="7" t="n">
        <v>0.8842705150604659</v>
      </c>
      <c r="J3" s="7" t="n">
        <v>0.9288752769727914</v>
      </c>
      <c r="K3" s="7" t="n">
        <v>0.9923853048980104</v>
      </c>
      <c r="L3" s="7" t="n">
        <v>0.8234902202835933</v>
      </c>
      <c r="M3" s="7" t="n">
        <v>0.7925033734911029</v>
      </c>
      <c r="N3" s="7" t="n">
        <v>0.8459528620301686</v>
      </c>
      <c r="O3" s="7" t="n">
        <v>0.8940355034117557</v>
      </c>
      <c r="P3" s="7" t="n">
        <v>0.8612559368607021</v>
      </c>
      <c r="Q3" s="7" t="n">
        <v>0.8838860067788598</v>
      </c>
      <c r="R3" s="7" t="n">
        <v>0.8646243965260778</v>
      </c>
      <c r="S3" s="7" t="n">
        <v>0.9110099908754749</v>
      </c>
      <c r="T3" s="7" t="n">
        <v>0.8855548298692281</v>
      </c>
      <c r="U3" s="7" t="n">
        <v>0.8609725988084798</v>
      </c>
      <c r="V3" s="7" t="n">
        <v>0.9246854481769117</v>
      </c>
      <c r="W3" s="7" t="n">
        <v>0.9257625743858644</v>
      </c>
      <c r="X3" s="7" t="n">
        <v>0.980731463952643</v>
      </c>
      <c r="Y3" s="7" t="n">
        <v>0.969229671936916</v>
      </c>
      <c r="Z3" s="7" t="n">
        <v>0.9890018995766072</v>
      </c>
      <c r="AA3" s="7" t="n">
        <v>0.9437850049513072</v>
      </c>
      <c r="AB3" s="7" t="n">
        <v>0.9848380403591591</v>
      </c>
      <c r="AC3" s="7" t="n">
        <v>0.9171672945943923</v>
      </c>
      <c r="AD3" s="7" t="n">
        <v>0.9604767244481073</v>
      </c>
      <c r="AE3" s="7" t="n">
        <v>0.9000784315154515</v>
      </c>
      <c r="AF3" s="7" t="n">
        <v>0.8145962198952634</v>
      </c>
      <c r="AG3" s="7" t="n">
        <v>0.9027740740480832</v>
      </c>
      <c r="AH3" s="7" t="n">
        <v>0.9178527851733937</v>
      </c>
      <c r="AI3" s="7" t="n">
        <v>0.8992176387111679</v>
      </c>
      <c r="AJ3" s="7" t="n">
        <v>0.741823797491562</v>
      </c>
      <c r="AK3" s="7" t="n">
        <v>0.8848917896248237</v>
      </c>
      <c r="AL3" s="7" t="n">
        <v>0.9176672160734802</v>
      </c>
      <c r="AM3" s="7" t="n">
        <v>0.9158739269974373</v>
      </c>
      <c r="AN3" s="7" t="n">
        <v>0.9550654228404549</v>
      </c>
      <c r="AO3" s="7" t="n">
        <v>0.865552643208314</v>
      </c>
      <c r="AP3" s="7" t="n">
        <v>0.9519335272075605</v>
      </c>
      <c r="AQ3" s="7" t="n">
        <v>0.9156476745297493</v>
      </c>
      <c r="AR3" s="7" t="n">
        <v>0.9101180179846281</v>
      </c>
      <c r="AS3" s="7" t="n">
        <v>0.9017096080215801</v>
      </c>
      <c r="AT3" s="7" t="n">
        <v>0.9065450195720847</v>
      </c>
      <c r="AU3" s="7" t="n">
        <v>0.9183148023612606</v>
      </c>
      <c r="AV3" s="7" t="n">
        <v>0.9067740531597392</v>
      </c>
      <c r="AW3" s="7" t="n">
        <v>0.9141322772796119</v>
      </c>
      <c r="AX3" s="7" t="n">
        <v>0.9589728956656922</v>
      </c>
      <c r="AY3" s="7" t="n">
        <v>0.959398372465768</v>
      </c>
      <c r="AZ3" s="7" t="n">
        <v>0.8880712937668592</v>
      </c>
      <c r="BA3" s="7" t="n">
        <v>0.8677951898783204</v>
      </c>
      <c r="BB3" s="7" t="n">
        <v>0.9004164373931584</v>
      </c>
      <c r="BC3" s="7" t="n">
        <v>0.9099415669816531</v>
      </c>
      <c r="BD3" s="7" t="n">
        <v>0.8948934346013493</v>
      </c>
      <c r="BE3" s="7" t="n">
        <v>0.7418238627943573</v>
      </c>
      <c r="BF3" s="7" t="n">
        <v>0.9179768004100073</v>
      </c>
      <c r="BG3" s="7" t="n">
        <v>0.8917125243997689</v>
      </c>
      <c r="BH3" s="7" t="n">
        <v>0.8837795277554237</v>
      </c>
      <c r="BI3" s="7" t="n">
        <v>0.8797095948528409</v>
      </c>
      <c r="BJ3" s="7" t="n">
        <v>0.8701889562278694</v>
      </c>
      <c r="BK3" s="7" t="n">
        <v>0.9104390570422708</v>
      </c>
      <c r="BL3" s="7" t="n">
        <v>0.751552018634662</v>
      </c>
      <c r="BM3" s="7" t="n">
        <v>0.8710342493868584</v>
      </c>
      <c r="BN3" s="7" t="n">
        <v>0.900728150093129</v>
      </c>
      <c r="BO3" s="7" t="n">
        <v>0.9133131571500606</v>
      </c>
      <c r="BP3" s="7" t="n">
        <v>0.7796507364622239</v>
      </c>
      <c r="BQ3" s="7" t="n">
        <v>0.9908848307999191</v>
      </c>
      <c r="BR3" s="7" t="n">
        <v>0.9085724032749791</v>
      </c>
      <c r="BS3" s="7" t="n">
        <v>0.8127260438183097</v>
      </c>
      <c r="BT3" s="7" t="n">
        <v>0.6038282406332109</v>
      </c>
      <c r="BU3" s="7" t="n">
        <v>0.9068290643642336</v>
      </c>
      <c r="BV3" s="7" t="n">
        <v>0.9193341247079916</v>
      </c>
      <c r="BW3" s="7" t="n">
        <v>0.8925836037063237</v>
      </c>
      <c r="BX3" s="7" t="n">
        <v>0.8591549465323346</v>
      </c>
      <c r="BY3" s="7" t="n">
        <v>0.9070961719220211</v>
      </c>
      <c r="BZ3" s="7" t="n">
        <v>0.8582255143879701</v>
      </c>
      <c r="CA3" s="7" t="n">
        <v>0.8630552953824667</v>
      </c>
      <c r="CB3" s="7" t="n">
        <v>0.8964022537757524</v>
      </c>
      <c r="CC3" s="7" t="n">
        <v>0.8727766598145297</v>
      </c>
      <c r="CD3" s="7" t="n">
        <v>0.8663345802334737</v>
      </c>
      <c r="CE3" s="7" t="n">
        <v>0.9334185441293137</v>
      </c>
      <c r="CF3" s="7" t="n">
        <v>0.8819265262220809</v>
      </c>
      <c r="CG3" s="7" t="n">
        <v>0.8732282481170762</v>
      </c>
      <c r="CH3" s="7" t="n">
        <v>0.9011023248113706</v>
      </c>
      <c r="CI3" s="7" t="n">
        <v>0.931361181424664</v>
      </c>
      <c r="CJ3" s="7" t="n">
        <v>0.8980724951212874</v>
      </c>
      <c r="CK3" s="7" t="n">
        <v>0.6641938764059599</v>
      </c>
      <c r="CL3" s="7" t="n">
        <v>0.5866916400557839</v>
      </c>
      <c r="CM3" s="7" t="n">
        <v>0.8637087513486529</v>
      </c>
      <c r="CN3" s="7" t="n">
        <v>0.8439380134792968</v>
      </c>
      <c r="CO3" s="7" t="n">
        <v>0.8613581196824558</v>
      </c>
      <c r="CP3" s="7" t="n">
        <v>0.586312296744405</v>
      </c>
      <c r="CQ3" s="7" t="n">
        <v>0.5072429346932809</v>
      </c>
      <c r="CR3" s="7" t="n">
        <v>0.9390177657372983</v>
      </c>
      <c r="CS3" s="7" t="n">
        <v>0.6194551393614609</v>
      </c>
      <c r="CT3" s="7" t="n">
        <v>0.7429383235988823</v>
      </c>
      <c r="CU3" s="7" t="n">
        <v>0.90925338883365</v>
      </c>
      <c r="CV3" s="7" t="n">
        <v>0.8798437416821275</v>
      </c>
      <c r="CW3" s="7" t="n">
        <v>0.8263631696359478</v>
      </c>
      <c r="CX3" s="7" t="n">
        <v>0.9493546323858244</v>
      </c>
      <c r="CY3" s="7" t="n">
        <v>0.8764289068003125</v>
      </c>
      <c r="CZ3" s="7" t="n">
        <v>0.883801021733953</v>
      </c>
      <c r="DA3" s="7" t="n">
        <v>0.8824970004416209</v>
      </c>
      <c r="DB3" s="7" t="n">
        <v>0.8962399590868934</v>
      </c>
      <c r="DC3" s="7" t="n">
        <v>0.9294014975261389</v>
      </c>
      <c r="DD3" s="7" t="n">
        <v>0.9138796868710033</v>
      </c>
      <c r="DE3" s="7" t="n">
        <v>0.8439652280128614</v>
      </c>
      <c r="DF3" s="7" t="n">
        <v>0.8884327860595543</v>
      </c>
      <c r="DG3" s="7" t="n">
        <v>0.8838747195141422</v>
      </c>
      <c r="DH3" s="7" t="n">
        <v>0.9171921515952132</v>
      </c>
      <c r="DI3" s="7" t="n">
        <v>0.9188904982041041</v>
      </c>
      <c r="DJ3" s="7" t="n">
        <v>0.904119620200264</v>
      </c>
      <c r="DK3" s="7" t="n">
        <v>0.8613592842319964</v>
      </c>
      <c r="DL3" s="7" t="n">
        <v>0.5544016983097474</v>
      </c>
      <c r="DM3" s="7" t="n">
        <v>0.5710289184672834</v>
      </c>
      <c r="DN3" s="7" t="n">
        <v>0.7125010326445761</v>
      </c>
      <c r="DO3" s="7" t="n">
        <v>0.9508948690935601</v>
      </c>
      <c r="DP3" s="7" t="n">
        <v>0.9002731319784395</v>
      </c>
      <c r="DQ3" s="7" t="n">
        <v>0.8726819797944202</v>
      </c>
      <c r="DR3" s="7" t="n">
        <v>0.8860472259328356</v>
      </c>
      <c r="DS3" s="7" t="n">
        <v>0.7053470828578339</v>
      </c>
      <c r="DT3" s="7" t="n">
        <v>0.6408929632651729</v>
      </c>
      <c r="DU3" s="7" t="n">
        <v>0.8436851568558915</v>
      </c>
      <c r="DV3" s="7" t="n">
        <v>0.9942201602813791</v>
      </c>
      <c r="DW3" s="7" t="n">
        <v>0.691606124731417</v>
      </c>
      <c r="DX3" s="7" t="n">
        <v>0.7061471596758352</v>
      </c>
      <c r="DY3" s="7" t="n">
        <v>0.8913982751414611</v>
      </c>
      <c r="DZ3" s="7" t="n">
        <v>0.8900635351488858</v>
      </c>
      <c r="EA3" s="7" t="n">
        <v>0.821325673664282</v>
      </c>
      <c r="EB3" s="7" t="n">
        <v>0.9615128580565035</v>
      </c>
      <c r="EC3" s="7" t="n">
        <v>0.7328675705177917</v>
      </c>
      <c r="ED3" s="7" t="n">
        <v>0.6042416121049679</v>
      </c>
      <c r="EE3" s="7" t="n">
        <v>0.7400357972385143</v>
      </c>
      <c r="EF3" s="7" t="n">
        <v>0.8538712110648125</v>
      </c>
      <c r="EG3" s="7" t="n">
        <v>0.7993225372238233</v>
      </c>
      <c r="EH3" s="7" t="n">
        <v>0.9032452154361021</v>
      </c>
      <c r="EI3" s="7" t="n">
        <v>0.8890097794628803</v>
      </c>
      <c r="EJ3" s="7" t="n">
        <v>0.9038297384123368</v>
      </c>
      <c r="EK3" s="7" t="n">
        <v>0.9524580433837362</v>
      </c>
      <c r="EL3" s="7" t="n">
        <v>0.8028868727349051</v>
      </c>
      <c r="EM3" s="7" t="n">
        <v>0.8967584590108649</v>
      </c>
      <c r="EN3" s="7" t="n">
        <v>0.791034113559045</v>
      </c>
      <c r="EO3" s="7" t="n">
        <v>0.8916372299720925</v>
      </c>
      <c r="EP3" s="7" t="n">
        <v>0.9078851295401082</v>
      </c>
      <c r="EQ3" s="7" t="n">
        <v>0.7128858340991621</v>
      </c>
      <c r="ER3" s="7" t="n">
        <v>0.8005892628888759</v>
      </c>
      <c r="ES3" s="7" t="n">
        <v>-0.1191811602450269</v>
      </c>
      <c r="ET3" s="7" t="n">
        <v>-0.08380105594303339</v>
      </c>
      <c r="EU3" s="7" t="n">
        <v>0.8780416151796125</v>
      </c>
      <c r="EV3" s="7" t="n">
        <v>0.05584022175025854</v>
      </c>
      <c r="EW3" s="7" t="n">
        <v>0.8489948009024548</v>
      </c>
      <c r="EX3" s="7" t="n">
        <v>0.6637331181006868</v>
      </c>
      <c r="EY3" s="7" t="n">
        <v>0.582049551487385</v>
      </c>
      <c r="EZ3" s="7" t="n">
        <v>0.7984000143772996</v>
      </c>
      <c r="FA3" s="7" t="n">
        <v>0.8719468010760005</v>
      </c>
      <c r="FB3" s="7" t="n">
        <v>0.7465379824545969</v>
      </c>
      <c r="FC3" s="7" t="n">
        <v>0.9295366544417033</v>
      </c>
      <c r="FD3" s="7" t="n">
        <v>0.8056652953487642</v>
      </c>
      <c r="FE3" s="7" t="n">
        <v>0.8199793694222922</v>
      </c>
      <c r="FF3" s="7" t="n">
        <v>0.8317512652727994</v>
      </c>
      <c r="FG3" s="7" t="n">
        <v>0.9047337841860995</v>
      </c>
      <c r="FH3" s="7" t="n">
        <v>0.8498316828036145</v>
      </c>
      <c r="FI3" s="7" t="n">
        <v>0.5992483436600521</v>
      </c>
      <c r="FJ3" s="7" t="n">
        <v>0.9113359623356155</v>
      </c>
      <c r="FK3" s="7" t="n">
        <v>0.6281219202445827</v>
      </c>
      <c r="FL3" s="7" t="n">
        <v>0.6025314572176432</v>
      </c>
      <c r="FM3" s="7" t="n">
        <v>0.4125147143813517</v>
      </c>
      <c r="FN3" s="7" t="n">
        <v>0.6350198649414951</v>
      </c>
      <c r="FO3" s="7" t="n">
        <v>0.772949049755745</v>
      </c>
      <c r="FP3" s="7" t="n">
        <v>0.5471752562989355</v>
      </c>
      <c r="FQ3" s="7" t="n">
        <v>0.6456043251237613</v>
      </c>
      <c r="FR3" s="7" t="n">
        <v>0.6585861460020282</v>
      </c>
      <c r="FS3" s="7" t="n">
        <v>0.6276530550285443</v>
      </c>
      <c r="FT3" s="7" t="n">
        <v>0.5583289159098156</v>
      </c>
      <c r="FU3" s="7" t="n">
        <v>0.7898807388126302</v>
      </c>
      <c r="FV3" s="7" t="n">
        <v>0.6582494573725028</v>
      </c>
      <c r="FW3" s="7" t="n">
        <v>0.05662086050922243</v>
      </c>
      <c r="FX3" s="7" t="n">
        <v>-0.1621127278243342</v>
      </c>
      <c r="FY3" s="7" t="n">
        <v>0.1571755547522361</v>
      </c>
      <c r="FZ3" s="7" t="n">
        <v>0.2017562827896702</v>
      </c>
      <c r="GA3" s="7" t="n">
        <v>0.9233328407685504</v>
      </c>
      <c r="GB3" s="7" t="n">
        <v>0.1122360435511361</v>
      </c>
      <c r="GC3" s="7" t="n">
        <v>0.1099465737559722</v>
      </c>
      <c r="GD3" s="7" t="n">
        <v>0.9910056747261929</v>
      </c>
      <c r="GE3" s="7" t="n">
        <v>0.1584574998242975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0.8326617428319018</v>
      </c>
      <c r="D4" s="7" t="n">
        <v>0.8365766892078359</v>
      </c>
      <c r="E4" s="7" t="n">
        <v>1</v>
      </c>
      <c r="F4" s="7" t="n">
        <v>0.8597283170515356</v>
      </c>
      <c r="G4" s="7" t="n">
        <v>0.8602619784378144</v>
      </c>
      <c r="H4" s="7" t="n">
        <v>0.7093567256119711</v>
      </c>
      <c r="I4" s="7" t="n">
        <v>0.8522152581029296</v>
      </c>
      <c r="J4" s="7" t="n">
        <v>0.7074972411720837</v>
      </c>
      <c r="K4" s="7" t="n">
        <v>0.7906894006036679</v>
      </c>
      <c r="L4" s="7" t="n">
        <v>0.4628344808521872</v>
      </c>
      <c r="M4" s="7" t="n">
        <v>0.4228320099733033</v>
      </c>
      <c r="N4" s="7" t="n">
        <v>0.4917891605945749</v>
      </c>
      <c r="O4" s="7" t="n">
        <v>0.5913065435841581</v>
      </c>
      <c r="P4" s="7" t="n">
        <v>0.5167503233188968</v>
      </c>
      <c r="Q4" s="7" t="n">
        <v>0.5593853530914813</v>
      </c>
      <c r="R4" s="7" t="n">
        <v>0.7526392671859981</v>
      </c>
      <c r="S4" s="7" t="n">
        <v>0.7294208722099772</v>
      </c>
      <c r="T4" s="7" t="n">
        <v>0.7210282484301721</v>
      </c>
      <c r="U4" s="7" t="n">
        <v>0.7501495692907715</v>
      </c>
      <c r="V4" s="7" t="n">
        <v>0.9514373590973233</v>
      </c>
      <c r="W4" s="7" t="n">
        <v>0.6778688585918203</v>
      </c>
      <c r="X4" s="7" t="n">
        <v>0.8345713774905482</v>
      </c>
      <c r="Y4" s="7" t="n">
        <v>0.846433075343667</v>
      </c>
      <c r="Z4" s="7" t="n">
        <v>0.7847279047611284</v>
      </c>
      <c r="AA4" s="7" t="n">
        <v>0.6975713660316654</v>
      </c>
      <c r="AB4" s="7" t="n">
        <v>0.7693608640851843</v>
      </c>
      <c r="AC4" s="7" t="n">
        <v>0.6473458765122915</v>
      </c>
      <c r="AD4" s="7" t="n">
        <v>0.7129452842527455</v>
      </c>
      <c r="AE4" s="7" t="n">
        <v>0.9846043546556869</v>
      </c>
      <c r="AF4" s="7" t="n">
        <v>0.8815927479406089</v>
      </c>
      <c r="AG4" s="7" t="n">
        <v>0.7415871810200786</v>
      </c>
      <c r="AH4" s="7" t="n">
        <v>0.6575828101011988</v>
      </c>
      <c r="AI4" s="7" t="n">
        <v>0.6440548794806592</v>
      </c>
      <c r="AJ4" s="7" t="n">
        <v>0.6108734859116632</v>
      </c>
      <c r="AK4" s="7" t="n">
        <v>0.7599776741778589</v>
      </c>
      <c r="AL4" s="7" t="n">
        <v>0.6950235142693429</v>
      </c>
      <c r="AM4" s="7" t="n">
        <v>0.6555408770567551</v>
      </c>
      <c r="AN4" s="7" t="n">
        <v>0.8192458373708114</v>
      </c>
      <c r="AO4" s="7" t="n">
        <v>0.5238907480366782</v>
      </c>
      <c r="AP4" s="7" t="n">
        <v>0.6933729958795289</v>
      </c>
      <c r="AQ4" s="7" t="n">
        <v>0.6216857224527341</v>
      </c>
      <c r="AR4" s="7" t="n">
        <v>0.6376449167349195</v>
      </c>
      <c r="AS4" s="7" t="n">
        <v>0.5969247234864405</v>
      </c>
      <c r="AT4" s="7" t="n">
        <v>0.5991843935355287</v>
      </c>
      <c r="AU4" s="7" t="n">
        <v>0.6299582056249287</v>
      </c>
      <c r="AV4" s="7" t="n">
        <v>0.6203290594640904</v>
      </c>
      <c r="AW4" s="7" t="n">
        <v>0.6800707533196167</v>
      </c>
      <c r="AX4" s="7" t="n">
        <v>0.8120394172391359</v>
      </c>
      <c r="AY4" s="7" t="n">
        <v>0.7052272681534532</v>
      </c>
      <c r="AZ4" s="7" t="n">
        <v>0.7220346302586287</v>
      </c>
      <c r="BA4" s="7" t="n">
        <v>0.5551551487750658</v>
      </c>
      <c r="BB4" s="7" t="n">
        <v>0.6145667204768788</v>
      </c>
      <c r="BC4" s="7" t="n">
        <v>0.6109060207611668</v>
      </c>
      <c r="BD4" s="7" t="n">
        <v>0.6408278045321296</v>
      </c>
      <c r="BE4" s="7" t="n">
        <v>0.610873548127237</v>
      </c>
      <c r="BF4" s="7" t="n">
        <v>0.6420351638872868</v>
      </c>
      <c r="BG4" s="7" t="n">
        <v>0.6388892729447541</v>
      </c>
      <c r="BH4" s="7" t="n">
        <v>0.6906311048121743</v>
      </c>
      <c r="BI4" s="7" t="n">
        <v>0.6225394212952616</v>
      </c>
      <c r="BJ4" s="7" t="n">
        <v>0.5663422583451719</v>
      </c>
      <c r="BK4" s="7" t="n">
        <v>0.6337593024113432</v>
      </c>
      <c r="BL4" s="7" t="n">
        <v>0.8659869551545647</v>
      </c>
      <c r="BM4" s="7" t="n">
        <v>0.7033709276904425</v>
      </c>
      <c r="BN4" s="7" t="n">
        <v>0.6283124817550551</v>
      </c>
      <c r="BO4" s="7" t="n">
        <v>0.8591154033611303</v>
      </c>
      <c r="BP4" s="7" t="n">
        <v>0.8667178483793204</v>
      </c>
      <c r="BQ4" s="7" t="n">
        <v>0.8167582564241239</v>
      </c>
      <c r="BR4" s="7" t="n">
        <v>0.6917728680762573</v>
      </c>
      <c r="BS4" s="7" t="n">
        <v>0.4828320003045121</v>
      </c>
      <c r="BT4" s="7" t="n">
        <v>0.4744180356489977</v>
      </c>
      <c r="BU4" s="7" t="n">
        <v>0.8512493309718254</v>
      </c>
      <c r="BV4" s="7" t="n">
        <v>0.868214987923561</v>
      </c>
      <c r="BW4" s="7" t="n">
        <v>0.6720533177902634</v>
      </c>
      <c r="BX4" s="7" t="n">
        <v>0.70998457178981</v>
      </c>
      <c r="BY4" s="7" t="n">
        <v>0.7413081986090113</v>
      </c>
      <c r="BZ4" s="7" t="n">
        <v>0.5301608670195306</v>
      </c>
      <c r="CA4" s="7" t="n">
        <v>0.5211359772344315</v>
      </c>
      <c r="CB4" s="7" t="n">
        <v>0.7241757855000784</v>
      </c>
      <c r="CC4" s="7" t="n">
        <v>0.6805514775267564</v>
      </c>
      <c r="CD4" s="7" t="n">
        <v>0.750172213039254</v>
      </c>
      <c r="CE4" s="7" t="n">
        <v>0.6898738907654715</v>
      </c>
      <c r="CF4" s="7" t="n">
        <v>0.5528739605153445</v>
      </c>
      <c r="CG4" s="7" t="n">
        <v>0.5467576286614638</v>
      </c>
      <c r="CH4" s="7" t="n">
        <v>0.6154838344463767</v>
      </c>
      <c r="CI4" s="7" t="n">
        <v>0.9419454205335372</v>
      </c>
      <c r="CJ4" s="7" t="n">
        <v>0.6082274540066679</v>
      </c>
      <c r="CK4" s="7" t="n">
        <v>0.489565768205537</v>
      </c>
      <c r="CL4" s="7" t="n">
        <v>0.6565178045853238</v>
      </c>
      <c r="CM4" s="7" t="n">
        <v>0.5459222979973584</v>
      </c>
      <c r="CN4" s="7" t="n">
        <v>0.6205459407275491</v>
      </c>
      <c r="CO4" s="7" t="n">
        <v>0.533771734205483</v>
      </c>
      <c r="CP4" s="7" t="n">
        <v>0.6980265135010012</v>
      </c>
      <c r="CQ4" s="7" t="n">
        <v>0.4668947487815879</v>
      </c>
      <c r="CR4" s="7" t="n">
        <v>0.942872425860824</v>
      </c>
      <c r="CS4" s="7" t="n">
        <v>0.3825895722163424</v>
      </c>
      <c r="CT4" s="7" t="n">
        <v>0.4328004319584283</v>
      </c>
      <c r="CU4" s="7" t="n">
        <v>0.6326503171991471</v>
      </c>
      <c r="CV4" s="7" t="n">
        <v>0.6478005573698373</v>
      </c>
      <c r="CW4" s="7" t="n">
        <v>0.742946683063768</v>
      </c>
      <c r="CX4" s="7" t="n">
        <v>0.8645658258422196</v>
      </c>
      <c r="CY4" s="7" t="n">
        <v>0.6261835406431937</v>
      </c>
      <c r="CZ4" s="7" t="n">
        <v>0.5596137978720334</v>
      </c>
      <c r="DA4" s="7" t="n">
        <v>0.6071154416183442</v>
      </c>
      <c r="DB4" s="7" t="n">
        <v>0.559516098494178</v>
      </c>
      <c r="DC4" s="7" t="n">
        <v>0.7728062085267314</v>
      </c>
      <c r="DD4" s="7" t="n">
        <v>0.6513464416968664</v>
      </c>
      <c r="DE4" s="7" t="n">
        <v>0.5790199539997015</v>
      </c>
      <c r="DF4" s="7" t="n">
        <v>0.6069622647205033</v>
      </c>
      <c r="DG4" s="7" t="n">
        <v>0.6184003924200123</v>
      </c>
      <c r="DH4" s="7" t="n">
        <v>0.6148182451212779</v>
      </c>
      <c r="DI4" s="7" t="n">
        <v>0.6119154078518844</v>
      </c>
      <c r="DJ4" s="7" t="n">
        <v>0.5735985529171854</v>
      </c>
      <c r="DK4" s="7" t="n">
        <v>0.5490260178001625</v>
      </c>
      <c r="DL4" s="7" t="n">
        <v>0.4108032565787335</v>
      </c>
      <c r="DM4" s="7" t="n">
        <v>0.4239547316869744</v>
      </c>
      <c r="DN4" s="7" t="n">
        <v>0.5009972556594426</v>
      </c>
      <c r="DO4" s="7" t="n">
        <v>0.7164159674835037</v>
      </c>
      <c r="DP4" s="7" t="n">
        <v>0.6177151673430629</v>
      </c>
      <c r="DQ4" s="7" t="n">
        <v>0.5506798258531834</v>
      </c>
      <c r="DR4" s="7" t="n">
        <v>0.6280781992122594</v>
      </c>
      <c r="DS4" s="7" t="n">
        <v>0.4827163971922433</v>
      </c>
      <c r="DT4" s="7" t="n">
        <v>0.4621673575123588</v>
      </c>
      <c r="DU4" s="7" t="n">
        <v>0.4808673554771046</v>
      </c>
      <c r="DV4" s="7" t="n">
        <v>0.8413902040220791</v>
      </c>
      <c r="DW4" s="7" t="n">
        <v>0.4926093884792644</v>
      </c>
      <c r="DX4" s="7" t="n">
        <v>0.5040260377293427</v>
      </c>
      <c r="DY4" s="7" t="n">
        <v>0.5669260111732752</v>
      </c>
      <c r="DZ4" s="7" t="n">
        <v>0.605093234988785</v>
      </c>
      <c r="EA4" s="7" t="n">
        <v>0.4643489199672562</v>
      </c>
      <c r="EB4" s="7" t="n">
        <v>0.7649862517781106</v>
      </c>
      <c r="EC4" s="7" t="n">
        <v>0.6365022283099098</v>
      </c>
      <c r="ED4" s="7" t="n">
        <v>0.3475040543193693</v>
      </c>
      <c r="EE4" s="7" t="n">
        <v>0.4246038667550419</v>
      </c>
      <c r="EF4" s="7" t="n">
        <v>0.5795356827580026</v>
      </c>
      <c r="EG4" s="7" t="n">
        <v>0.4283459639980166</v>
      </c>
      <c r="EH4" s="7" t="n">
        <v>0.618206499595907</v>
      </c>
      <c r="EI4" s="7" t="n">
        <v>0.685835850574922</v>
      </c>
      <c r="EJ4" s="7" t="n">
        <v>0.6158547308692572</v>
      </c>
      <c r="EK4" s="7" t="n">
        <v>0.9293937260151133</v>
      </c>
      <c r="EL4" s="7" t="n">
        <v>0.4380131357306339</v>
      </c>
      <c r="EM4" s="7" t="n">
        <v>0.6141542067067179</v>
      </c>
      <c r="EN4" s="7" t="n">
        <v>0.4144024861738129</v>
      </c>
      <c r="EO4" s="7" t="n">
        <v>0.5959624747650554</v>
      </c>
      <c r="EP4" s="7" t="n">
        <v>0.6323775272318886</v>
      </c>
      <c r="EQ4" s="7" t="n">
        <v>0.4777494651699201</v>
      </c>
      <c r="ER4" s="7" t="n">
        <v>0.4282900942201235</v>
      </c>
      <c r="ES4" s="7" t="n">
        <v>-0.06515440124981033</v>
      </c>
      <c r="ET4" s="7" t="n">
        <v>-0.03624636639392113</v>
      </c>
      <c r="EU4" s="7" t="n">
        <v>0.898345436672798</v>
      </c>
      <c r="EV4" s="7" t="n">
        <v>0.1277056906718711</v>
      </c>
      <c r="EW4" s="7" t="n">
        <v>0.7767129208787458</v>
      </c>
      <c r="EX4" s="7" t="n">
        <v>0.7212876571851834</v>
      </c>
      <c r="EY4" s="7" t="n">
        <v>0.6792231848551727</v>
      </c>
      <c r="EZ4" s="7" t="n">
        <v>0.4251887225001661</v>
      </c>
      <c r="FA4" s="7" t="n">
        <v>0.5920598857035158</v>
      </c>
      <c r="FB4" s="7" t="n">
        <v>0.8645741868019017</v>
      </c>
      <c r="FC4" s="7" t="n">
        <v>0.6664143063732891</v>
      </c>
      <c r="FD4" s="7" t="n">
        <v>0.4393811624212117</v>
      </c>
      <c r="FE4" s="7" t="n">
        <v>0.8448458668438453</v>
      </c>
      <c r="FF4" s="7" t="n">
        <v>0.5120795479875433</v>
      </c>
      <c r="FG4" s="7" t="n">
        <v>0.6469320715608924</v>
      </c>
      <c r="FH4" s="7" t="n">
        <v>0.9822096364748485</v>
      </c>
      <c r="FI4" s="7" t="n">
        <v>0.4864924910698071</v>
      </c>
      <c r="FJ4" s="7" t="n">
        <v>0.6262644712328226</v>
      </c>
      <c r="FK4" s="7" t="n">
        <v>0.3850173712368306</v>
      </c>
      <c r="FL4" s="7" t="n">
        <v>0.5651690186166374</v>
      </c>
      <c r="FM4" s="7" t="n">
        <v>0.3662790135853722</v>
      </c>
      <c r="FN4" s="7" t="n">
        <v>0.402241493173563</v>
      </c>
      <c r="FO4" s="7" t="n">
        <v>0.7712754449385651</v>
      </c>
      <c r="FP4" s="7" t="n">
        <v>0.502864275529501</v>
      </c>
      <c r="FQ4" s="7" t="n">
        <v>0.4886019035719494</v>
      </c>
      <c r="FR4" s="7" t="n">
        <v>0.7259463928318145</v>
      </c>
      <c r="FS4" s="7" t="n">
        <v>0.3901350085480286</v>
      </c>
      <c r="FT4" s="7" t="n">
        <v>0.6559917561097621</v>
      </c>
      <c r="FU4" s="7" t="n">
        <v>0.5674999618705203</v>
      </c>
      <c r="FV4" s="7" t="n">
        <v>0.5075081181801144</v>
      </c>
      <c r="FW4" s="7" t="n">
        <v>0.08608794805722537</v>
      </c>
      <c r="FX4" s="7" t="n">
        <v>-0.1551297870460991</v>
      </c>
      <c r="FY4" s="7" t="n">
        <v>0.08377050542635085</v>
      </c>
      <c r="FZ4" s="7" t="n">
        <v>0.1132909993156739</v>
      </c>
      <c r="GA4" s="7" t="n">
        <v>0.960927388279978</v>
      </c>
      <c r="GB4" s="7" t="n">
        <v>0.06423602764852644</v>
      </c>
      <c r="GC4" s="7" t="n">
        <v>0.0626932013097496</v>
      </c>
      <c r="GD4" s="7" t="n">
        <v>0.8589014057766274</v>
      </c>
      <c r="GE4" s="7" t="n">
        <v>0.08464120347247701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0.9781468282314073</v>
      </c>
      <c r="D5" s="7" t="n">
        <v>0.9935782778711912</v>
      </c>
      <c r="E5" s="7" t="n">
        <v>0.8597283170515356</v>
      </c>
      <c r="F5" s="7" t="n">
        <v>1</v>
      </c>
      <c r="G5" s="7" t="n">
        <v>0.9403304023419192</v>
      </c>
      <c r="H5" s="7" t="n">
        <v>0.8932768343843284</v>
      </c>
      <c r="I5" s="7" t="n">
        <v>0.8770058049859025</v>
      </c>
      <c r="J5" s="7" t="n">
        <v>0.9186261965839783</v>
      </c>
      <c r="K5" s="7" t="n">
        <v>0.9766317539350611</v>
      </c>
      <c r="L5" s="7" t="n">
        <v>0.7753273710369285</v>
      </c>
      <c r="M5" s="7" t="n">
        <v>0.7431071194477732</v>
      </c>
      <c r="N5" s="7" t="n">
        <v>0.79944394742272</v>
      </c>
      <c r="O5" s="7" t="n">
        <v>0.8533708046351987</v>
      </c>
      <c r="P5" s="7" t="n">
        <v>0.8160281197542232</v>
      </c>
      <c r="Q5" s="7" t="n">
        <v>0.8424498336743531</v>
      </c>
      <c r="R5" s="7" t="n">
        <v>0.8447852077780238</v>
      </c>
      <c r="S5" s="7" t="n">
        <v>0.8978351647637177</v>
      </c>
      <c r="T5" s="7" t="n">
        <v>0.891947430888217</v>
      </c>
      <c r="U5" s="7" t="n">
        <v>0.8415283973101408</v>
      </c>
      <c r="V5" s="7" t="n">
        <v>0.9384407034671397</v>
      </c>
      <c r="W5" s="7" t="n">
        <v>0.8868589287427231</v>
      </c>
      <c r="X5" s="7" t="n">
        <v>0.9651566863314721</v>
      </c>
      <c r="Y5" s="7" t="n">
        <v>0.9558791685793069</v>
      </c>
      <c r="Z5" s="7" t="n">
        <v>0.9743518796873302</v>
      </c>
      <c r="AA5" s="7" t="n">
        <v>0.9091296603658916</v>
      </c>
      <c r="AB5" s="7" t="n">
        <v>0.9636713399505156</v>
      </c>
      <c r="AC5" s="7" t="n">
        <v>0.8917851701608376</v>
      </c>
      <c r="AD5" s="7" t="n">
        <v>0.9328953705043513</v>
      </c>
      <c r="AE5" s="7" t="n">
        <v>0.9128605807946804</v>
      </c>
      <c r="AF5" s="7" t="n">
        <v>0.8268255881575581</v>
      </c>
      <c r="AG5" s="7" t="n">
        <v>0.9043581949370422</v>
      </c>
      <c r="AH5" s="7" t="n">
        <v>0.8925351484209904</v>
      </c>
      <c r="AI5" s="7" t="n">
        <v>0.8676117867520428</v>
      </c>
      <c r="AJ5" s="7" t="n">
        <v>0.7361199583646055</v>
      </c>
      <c r="AK5" s="7" t="n">
        <v>0.8734647953485802</v>
      </c>
      <c r="AL5" s="7" t="n">
        <v>0.8899779482826704</v>
      </c>
      <c r="AM5" s="7" t="n">
        <v>0.8905455936825107</v>
      </c>
      <c r="AN5" s="7" t="n">
        <v>0.951344793970784</v>
      </c>
      <c r="AO5" s="7" t="n">
        <v>0.8166801964857865</v>
      </c>
      <c r="AP5" s="7" t="n">
        <v>0.9190620158122758</v>
      </c>
      <c r="AQ5" s="7" t="n">
        <v>0.8769090820977946</v>
      </c>
      <c r="AR5" s="7" t="n">
        <v>0.8682733604730287</v>
      </c>
      <c r="AS5" s="7" t="n">
        <v>0.8593352829802625</v>
      </c>
      <c r="AT5" s="7" t="n">
        <v>0.8665449344591484</v>
      </c>
      <c r="AU5" s="7" t="n">
        <v>0.8808814386412638</v>
      </c>
      <c r="AV5" s="7" t="n">
        <v>0.8663989041228585</v>
      </c>
      <c r="AW5" s="7" t="n">
        <v>0.8737493496247009</v>
      </c>
      <c r="AX5" s="7" t="n">
        <v>0.9525896952327388</v>
      </c>
      <c r="AY5" s="7" t="n">
        <v>0.9314886144138973</v>
      </c>
      <c r="AZ5" s="7" t="n">
        <v>0.8937836045036471</v>
      </c>
      <c r="BA5" s="7" t="n">
        <v>0.8300047337490908</v>
      </c>
      <c r="BB5" s="7" t="n">
        <v>0.8688635815132248</v>
      </c>
      <c r="BC5" s="7" t="n">
        <v>0.8705823935561201</v>
      </c>
      <c r="BD5" s="7" t="n">
        <v>0.8639977127088675</v>
      </c>
      <c r="BE5" s="7" t="n">
        <v>0.7361200215662875</v>
      </c>
      <c r="BF5" s="7" t="n">
        <v>0.8888536796694226</v>
      </c>
      <c r="BG5" s="7" t="n">
        <v>0.8495654174507472</v>
      </c>
      <c r="BH5" s="7" t="n">
        <v>0.8505112861761553</v>
      </c>
      <c r="BI5" s="7" t="n">
        <v>0.8365233295665271</v>
      </c>
      <c r="BJ5" s="7" t="n">
        <v>0.8329217257597675</v>
      </c>
      <c r="BK5" s="7" t="n">
        <v>0.8774098155478695</v>
      </c>
      <c r="BL5" s="7" t="n">
        <v>0.7881974483003839</v>
      </c>
      <c r="BM5" s="7" t="n">
        <v>0.8775203180953316</v>
      </c>
      <c r="BN5" s="7" t="n">
        <v>0.8700975174597357</v>
      </c>
      <c r="BO5" s="7" t="n">
        <v>0.9118573454353366</v>
      </c>
      <c r="BP5" s="7" t="n">
        <v>0.7899797015583621</v>
      </c>
      <c r="BQ5" s="7" t="n">
        <v>0.9827614332913385</v>
      </c>
      <c r="BR5" s="7" t="n">
        <v>0.8720248865881337</v>
      </c>
      <c r="BS5" s="7" t="n">
        <v>0.7627067544908641</v>
      </c>
      <c r="BT5" s="7" t="n">
        <v>0.6265748771579849</v>
      </c>
      <c r="BU5" s="7" t="n">
        <v>0.8982014556496907</v>
      </c>
      <c r="BV5" s="7" t="n">
        <v>0.9230787131742575</v>
      </c>
      <c r="BW5" s="7" t="n">
        <v>0.8635167308609265</v>
      </c>
      <c r="BX5" s="7" t="n">
        <v>0.8497926780825897</v>
      </c>
      <c r="BY5" s="7" t="n">
        <v>0.8903500857036433</v>
      </c>
      <c r="BZ5" s="7" t="n">
        <v>0.8098682869920958</v>
      </c>
      <c r="CA5" s="7" t="n">
        <v>0.8153785031963001</v>
      </c>
      <c r="CB5" s="7" t="n">
        <v>0.8983956961986072</v>
      </c>
      <c r="CC5" s="7" t="n">
        <v>0.844572320497775</v>
      </c>
      <c r="CD5" s="7" t="n">
        <v>0.8555531139524476</v>
      </c>
      <c r="CE5" s="7" t="n">
        <v>0.9124690834540068</v>
      </c>
      <c r="CF5" s="7" t="n">
        <v>0.8359924878708805</v>
      </c>
      <c r="CG5" s="7" t="n">
        <v>0.8267449164118462</v>
      </c>
      <c r="CH5" s="7" t="n">
        <v>0.8749598396719462</v>
      </c>
      <c r="CI5" s="7" t="n">
        <v>0.9459657906811322</v>
      </c>
      <c r="CJ5" s="7" t="n">
        <v>0.869498593424832</v>
      </c>
      <c r="CK5" s="7" t="n">
        <v>0.6777528558011103</v>
      </c>
      <c r="CL5" s="7" t="n">
        <v>0.6102123420118327</v>
      </c>
      <c r="CM5" s="7" t="n">
        <v>0.8146852302140456</v>
      </c>
      <c r="CN5" s="7" t="n">
        <v>0.8055076884177486</v>
      </c>
      <c r="CO5" s="7" t="n">
        <v>0.81173820972531</v>
      </c>
      <c r="CP5" s="7" t="n">
        <v>0.6192456688617149</v>
      </c>
      <c r="CQ5" s="7" t="n">
        <v>0.5502796490474298</v>
      </c>
      <c r="CR5" s="7" t="n">
        <v>0.9458037373232824</v>
      </c>
      <c r="CS5" s="7" t="n">
        <v>0.6227469944654253</v>
      </c>
      <c r="CT5" s="7" t="n">
        <v>0.6929728568413139</v>
      </c>
      <c r="CU5" s="7" t="n">
        <v>0.8762923619540042</v>
      </c>
      <c r="CV5" s="7" t="n">
        <v>0.8460076209708099</v>
      </c>
      <c r="CW5" s="7" t="n">
        <v>0.8224094261002717</v>
      </c>
      <c r="CX5" s="7" t="n">
        <v>0.9399581631099634</v>
      </c>
      <c r="CY5" s="7" t="n">
        <v>0.8352057029571329</v>
      </c>
      <c r="CZ5" s="7" t="n">
        <v>0.8380600618127491</v>
      </c>
      <c r="DA5" s="7" t="n">
        <v>0.8398304828536767</v>
      </c>
      <c r="DB5" s="7" t="n">
        <v>0.8541982765679227</v>
      </c>
      <c r="DC5" s="7" t="n">
        <v>0.9302128384861693</v>
      </c>
      <c r="DD5" s="7" t="n">
        <v>0.8881168892267477</v>
      </c>
      <c r="DE5" s="7" t="n">
        <v>0.810223721182155</v>
      </c>
      <c r="DF5" s="7" t="n">
        <v>0.8607302401029873</v>
      </c>
      <c r="DG5" s="7" t="n">
        <v>0.8409901851486203</v>
      </c>
      <c r="DH5" s="7" t="n">
        <v>0.8750871140031149</v>
      </c>
      <c r="DI5" s="7" t="n">
        <v>0.8779905892888534</v>
      </c>
      <c r="DJ5" s="7" t="n">
        <v>0.863557440857505</v>
      </c>
      <c r="DK5" s="7" t="n">
        <v>0.8234515024815812</v>
      </c>
      <c r="DL5" s="7" t="n">
        <v>0.5848499499405073</v>
      </c>
      <c r="DM5" s="7" t="n">
        <v>0.5986308595295645</v>
      </c>
      <c r="DN5" s="7" t="n">
        <v>0.6927088183898605</v>
      </c>
      <c r="DO5" s="7" t="n">
        <v>0.9294112583663038</v>
      </c>
      <c r="DP5" s="7" t="n">
        <v>0.8682365565706086</v>
      </c>
      <c r="DQ5" s="7" t="n">
        <v>0.8264068297536667</v>
      </c>
      <c r="DR5" s="7" t="n">
        <v>0.8432713144603992</v>
      </c>
      <c r="DS5" s="7" t="n">
        <v>0.7165755754362824</v>
      </c>
      <c r="DT5" s="7" t="n">
        <v>0.6640893569702699</v>
      </c>
      <c r="DU5" s="7" t="n">
        <v>0.798007340630663</v>
      </c>
      <c r="DV5" s="7" t="n">
        <v>0.9881929327673264</v>
      </c>
      <c r="DW5" s="7" t="n">
        <v>0.7066538793025083</v>
      </c>
      <c r="DX5" s="7" t="n">
        <v>0.7183682231022589</v>
      </c>
      <c r="DY5" s="7" t="n">
        <v>0.8492862813212071</v>
      </c>
      <c r="DZ5" s="7" t="n">
        <v>0.8527796606426797</v>
      </c>
      <c r="EA5" s="7" t="n">
        <v>0.7725401711148332</v>
      </c>
      <c r="EB5" s="7" t="n">
        <v>0.9398574750675101</v>
      </c>
      <c r="EC5" s="7" t="n">
        <v>0.725230476190971</v>
      </c>
      <c r="ED5" s="7" t="n">
        <v>0.5992497055085774</v>
      </c>
      <c r="EE5" s="7" t="n">
        <v>0.6996711393021371</v>
      </c>
      <c r="EF5" s="7" t="n">
        <v>0.8180319029169629</v>
      </c>
      <c r="EG5" s="7" t="n">
        <v>0.7501099547725594</v>
      </c>
      <c r="EH5" s="7" t="n">
        <v>0.8592853283946713</v>
      </c>
      <c r="EI5" s="7" t="n">
        <v>0.8476253376904829</v>
      </c>
      <c r="EJ5" s="7" t="n">
        <v>0.8599310076134011</v>
      </c>
      <c r="EK5" s="7" t="n">
        <v>0.9538096060694169</v>
      </c>
      <c r="EL5" s="7" t="n">
        <v>0.7535438648954849</v>
      </c>
      <c r="EM5" s="7" t="n">
        <v>0.8611503961542858</v>
      </c>
      <c r="EN5" s="7" t="n">
        <v>0.7417993706868398</v>
      </c>
      <c r="EO5" s="7" t="n">
        <v>0.847714380213059</v>
      </c>
      <c r="EP5" s="7" t="n">
        <v>0.8743367393051041</v>
      </c>
      <c r="EQ5" s="7" t="n">
        <v>0.7204696506620075</v>
      </c>
      <c r="ER5" s="7" t="n">
        <v>0.7513720820136349</v>
      </c>
      <c r="ES5" s="7" t="n">
        <v>-0.07734586146136387</v>
      </c>
      <c r="ET5" s="7" t="n">
        <v>-0.05162524519595546</v>
      </c>
      <c r="EU5" s="7" t="n">
        <v>0.891783146208091</v>
      </c>
      <c r="EV5" s="7" t="n">
        <v>0.08324835823947277</v>
      </c>
      <c r="EW5" s="7" t="n">
        <v>0.8309630202632167</v>
      </c>
      <c r="EX5" s="7" t="n">
        <v>0.7113064682370991</v>
      </c>
      <c r="EY5" s="7" t="n">
        <v>0.6260559111600492</v>
      </c>
      <c r="EZ5" s="7" t="n">
        <v>0.7491130544020879</v>
      </c>
      <c r="FA5" s="7" t="n">
        <v>0.8404848212416736</v>
      </c>
      <c r="FB5" s="7" t="n">
        <v>0.7838566520848786</v>
      </c>
      <c r="FC5" s="7" t="n">
        <v>0.9048775916633123</v>
      </c>
      <c r="FD5" s="7" t="n">
        <v>0.7560993935752564</v>
      </c>
      <c r="FE5" s="7" t="n">
        <v>0.8188771617534302</v>
      </c>
      <c r="FF5" s="7" t="n">
        <v>0.7828812861653651</v>
      </c>
      <c r="FG5" s="7" t="n">
        <v>0.8765584200003222</v>
      </c>
      <c r="FH5" s="7" t="n">
        <v>0.8712089331062649</v>
      </c>
      <c r="FI5" s="7" t="n">
        <v>0.6250841125722969</v>
      </c>
      <c r="FJ5" s="7" t="n">
        <v>0.8699735747834719</v>
      </c>
      <c r="FK5" s="7" t="n">
        <v>0.6273879732906141</v>
      </c>
      <c r="FL5" s="7" t="n">
        <v>0.6453277715239849</v>
      </c>
      <c r="FM5" s="7" t="n">
        <v>0.4591609499875685</v>
      </c>
      <c r="FN5" s="7" t="n">
        <v>0.6383214608942401</v>
      </c>
      <c r="FO5" s="7" t="n">
        <v>0.7987841360732035</v>
      </c>
      <c r="FP5" s="7" t="n">
        <v>0.5882447510432069</v>
      </c>
      <c r="FQ5" s="7" t="n">
        <v>0.6697831857925064</v>
      </c>
      <c r="FR5" s="7" t="n">
        <v>0.7001250328850838</v>
      </c>
      <c r="FS5" s="7" t="n">
        <v>0.6307919694288162</v>
      </c>
      <c r="FT5" s="7" t="n">
        <v>0.6041319144893491</v>
      </c>
      <c r="FU5" s="7" t="n">
        <v>0.7883387094904192</v>
      </c>
      <c r="FV5" s="7" t="n">
        <v>0.6823913267718591</v>
      </c>
      <c r="FW5" s="7" t="n">
        <v>0.05972923531355594</v>
      </c>
      <c r="FX5" s="7" t="n">
        <v>-0.164960080008719</v>
      </c>
      <c r="FY5" s="7" t="n">
        <v>0.1574524965822284</v>
      </c>
      <c r="FZ5" s="7" t="n">
        <v>0.2004183276202026</v>
      </c>
      <c r="GA5" s="7" t="n">
        <v>0.9380331020805774</v>
      </c>
      <c r="GB5" s="7" t="n">
        <v>0.1124681919085079</v>
      </c>
      <c r="GC5" s="7" t="n">
        <v>0.110276680787201</v>
      </c>
      <c r="GD5" s="7" t="n">
        <v>0.9943603549463647</v>
      </c>
      <c r="GE5" s="7" t="n">
        <v>0.1586569938638173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0.9212257702369937</v>
      </c>
      <c r="D6" s="7" t="n">
        <v>0.9301505652420389</v>
      </c>
      <c r="E6" s="7" t="n">
        <v>0.8602619784378144</v>
      </c>
      <c r="F6" s="7" t="n">
        <v>0.9403304023419192</v>
      </c>
      <c r="G6" s="7" t="n">
        <v>1</v>
      </c>
      <c r="H6" s="7" t="n">
        <v>0.7395273424261422</v>
      </c>
      <c r="I6" s="7" t="n">
        <v>0.7749814212442103</v>
      </c>
      <c r="J6" s="7" t="n">
        <v>0.7775135576278744</v>
      </c>
      <c r="K6" s="7" t="n">
        <v>0.9020521554171671</v>
      </c>
      <c r="L6" s="7" t="n">
        <v>0.7322439438201062</v>
      </c>
      <c r="M6" s="7" t="n">
        <v>0.6986427794376665</v>
      </c>
      <c r="N6" s="7" t="n">
        <v>0.7493966994192909</v>
      </c>
      <c r="O6" s="7" t="n">
        <v>0.7890755467063499</v>
      </c>
      <c r="P6" s="7" t="n">
        <v>0.7664821359594592</v>
      </c>
      <c r="Q6" s="7" t="n">
        <v>0.7791528763715009</v>
      </c>
      <c r="R6" s="7" t="n">
        <v>0.7221400660904784</v>
      </c>
      <c r="S6" s="7" t="n">
        <v>0.7605269346466784</v>
      </c>
      <c r="T6" s="7" t="n">
        <v>0.73329689775221</v>
      </c>
      <c r="U6" s="7" t="n">
        <v>0.7138035235373101</v>
      </c>
      <c r="V6" s="7" t="n">
        <v>0.9382041436744257</v>
      </c>
      <c r="W6" s="7" t="n">
        <v>0.8131033291003619</v>
      </c>
      <c r="X6" s="7" t="n">
        <v>0.8956160629906567</v>
      </c>
      <c r="Y6" s="7" t="n">
        <v>0.8953530042153862</v>
      </c>
      <c r="Z6" s="7" t="n">
        <v>0.8908660815841606</v>
      </c>
      <c r="AA6" s="7" t="n">
        <v>0.8182883969768854</v>
      </c>
      <c r="AB6" s="7" t="n">
        <v>0.8840507379170737</v>
      </c>
      <c r="AC6" s="7" t="n">
        <v>0.7800147702783033</v>
      </c>
      <c r="AD6" s="7" t="n">
        <v>0.8337857134668043</v>
      </c>
      <c r="AE6" s="7" t="n">
        <v>0.8907436599242033</v>
      </c>
      <c r="AF6" s="7" t="n">
        <v>0.7463224283109777</v>
      </c>
      <c r="AG6" s="7" t="n">
        <v>0.7502155156896991</v>
      </c>
      <c r="AH6" s="7" t="n">
        <v>0.7833099150642814</v>
      </c>
      <c r="AI6" s="7" t="n">
        <v>0.7675014597948101</v>
      </c>
      <c r="AJ6" s="7" t="n">
        <v>0.6521201994358377</v>
      </c>
      <c r="AK6" s="7" t="n">
        <v>0.7393683203006062</v>
      </c>
      <c r="AL6" s="7" t="n">
        <v>0.7963129354846613</v>
      </c>
      <c r="AM6" s="7" t="n">
        <v>0.7840784250513504</v>
      </c>
      <c r="AN6" s="7" t="n">
        <v>0.9741304315021364</v>
      </c>
      <c r="AO6" s="7" t="n">
        <v>0.754541020748833</v>
      </c>
      <c r="AP6" s="7" t="n">
        <v>0.831319503164507</v>
      </c>
      <c r="AQ6" s="7" t="n">
        <v>0.816949399005972</v>
      </c>
      <c r="AR6" s="7" t="n">
        <v>0.8176616424339187</v>
      </c>
      <c r="AS6" s="7" t="n">
        <v>0.8045510078218702</v>
      </c>
      <c r="AT6" s="7" t="n">
        <v>0.8068797774788959</v>
      </c>
      <c r="AU6" s="7" t="n">
        <v>0.8126909375074515</v>
      </c>
      <c r="AV6" s="7" t="n">
        <v>0.8267934172448752</v>
      </c>
      <c r="AW6" s="7" t="n">
        <v>0.8049376690512057</v>
      </c>
      <c r="AX6" s="7" t="n">
        <v>0.8497548299744799</v>
      </c>
      <c r="AY6" s="7" t="n">
        <v>0.8403240451887193</v>
      </c>
      <c r="AZ6" s="7" t="n">
        <v>0.7360805951121719</v>
      </c>
      <c r="BA6" s="7" t="n">
        <v>0.7786006010273332</v>
      </c>
      <c r="BB6" s="7" t="n">
        <v>0.7703333360547293</v>
      </c>
      <c r="BC6" s="7" t="n">
        <v>0.8136981352016791</v>
      </c>
      <c r="BD6" s="7" t="n">
        <v>0.7541948311026397</v>
      </c>
      <c r="BE6" s="7" t="n">
        <v>0.6521202819517077</v>
      </c>
      <c r="BF6" s="7" t="n">
        <v>0.8523720310993822</v>
      </c>
      <c r="BG6" s="7" t="n">
        <v>0.7747122436207555</v>
      </c>
      <c r="BH6" s="7" t="n">
        <v>0.7759000307450111</v>
      </c>
      <c r="BI6" s="7" t="n">
        <v>0.7594529081179648</v>
      </c>
      <c r="BJ6" s="7" t="n">
        <v>0.7799326967582433</v>
      </c>
      <c r="BK6" s="7" t="n">
        <v>0.7750684209863467</v>
      </c>
      <c r="BL6" s="7" t="n">
        <v>0.9117602315821575</v>
      </c>
      <c r="BM6" s="7" t="n">
        <v>0.7173714360653218</v>
      </c>
      <c r="BN6" s="7" t="n">
        <v>0.7751975821562272</v>
      </c>
      <c r="BO6" s="7" t="n">
        <v>0.8720382068348144</v>
      </c>
      <c r="BP6" s="7" t="n">
        <v>0.6779557829286307</v>
      </c>
      <c r="BQ6" s="7" t="n">
        <v>0.9073176648707846</v>
      </c>
      <c r="BR6" s="7" t="n">
        <v>0.7551665560779371</v>
      </c>
      <c r="BS6" s="7" t="n">
        <v>0.7294849434997804</v>
      </c>
      <c r="BT6" s="7" t="n">
        <v>0.5279448869920067</v>
      </c>
      <c r="BU6" s="7" t="n">
        <v>0.8386816913806635</v>
      </c>
      <c r="BV6" s="7" t="n">
        <v>0.8697890339439981</v>
      </c>
      <c r="BW6" s="7" t="n">
        <v>0.7272274053719652</v>
      </c>
      <c r="BX6" s="7" t="n">
        <v>0.7089506181987338</v>
      </c>
      <c r="BY6" s="7" t="n">
        <v>0.7650149921231085</v>
      </c>
      <c r="BZ6" s="7" t="n">
        <v>0.7564732327489403</v>
      </c>
      <c r="CA6" s="7" t="n">
        <v>0.7440480023994499</v>
      </c>
      <c r="CB6" s="7" t="n">
        <v>0.7462646475475123</v>
      </c>
      <c r="CC6" s="7" t="n">
        <v>0.7475413826384251</v>
      </c>
      <c r="CD6" s="7" t="n">
        <v>0.7182734365280856</v>
      </c>
      <c r="CE6" s="7" t="n">
        <v>0.8518815205054014</v>
      </c>
      <c r="CF6" s="7" t="n">
        <v>0.7909471150202079</v>
      </c>
      <c r="CG6" s="7" t="n">
        <v>0.7516343464098438</v>
      </c>
      <c r="CH6" s="7" t="n">
        <v>0.7632650998684559</v>
      </c>
      <c r="CI6" s="7" t="n">
        <v>0.9350870841979061</v>
      </c>
      <c r="CJ6" s="7" t="n">
        <v>0.7678239232923438</v>
      </c>
      <c r="CK6" s="7" t="n">
        <v>0.580140094182675</v>
      </c>
      <c r="CL6" s="7" t="n">
        <v>0.5347108499345059</v>
      </c>
      <c r="CM6" s="7" t="n">
        <v>0.7861356615090198</v>
      </c>
      <c r="CN6" s="7" t="n">
        <v>0.7474289945323471</v>
      </c>
      <c r="CO6" s="7" t="n">
        <v>0.760415900546057</v>
      </c>
      <c r="CP6" s="7" t="n">
        <v>0.5916776673307574</v>
      </c>
      <c r="CQ6" s="7" t="n">
        <v>0.4703115172757087</v>
      </c>
      <c r="CR6" s="7" t="n">
        <v>0.9293513598629186</v>
      </c>
      <c r="CS6" s="7" t="n">
        <v>0.4856650547095256</v>
      </c>
      <c r="CT6" s="7" t="n">
        <v>0.6821914311176475</v>
      </c>
      <c r="CU6" s="7" t="n">
        <v>0.7724322027474735</v>
      </c>
      <c r="CV6" s="7" t="n">
        <v>0.7598552149765909</v>
      </c>
      <c r="CW6" s="7" t="n">
        <v>0.7464800435612393</v>
      </c>
      <c r="CX6" s="7" t="n">
        <v>0.8582082084027478</v>
      </c>
      <c r="CY6" s="7" t="n">
        <v>0.7508259682627132</v>
      </c>
      <c r="CZ6" s="7" t="n">
        <v>0.7983243392615437</v>
      </c>
      <c r="DA6" s="7" t="n">
        <v>0.7916443380354266</v>
      </c>
      <c r="DB6" s="7" t="n">
        <v>0.784157409625548</v>
      </c>
      <c r="DC6" s="7" t="n">
        <v>0.8025966274507416</v>
      </c>
      <c r="DD6" s="7" t="n">
        <v>0.7801678985892472</v>
      </c>
      <c r="DE6" s="7" t="n">
        <v>0.6899120716826684</v>
      </c>
      <c r="DF6" s="7" t="n">
        <v>0.7616456909364738</v>
      </c>
      <c r="DG6" s="7" t="n">
        <v>0.8137174247446426</v>
      </c>
      <c r="DH6" s="7" t="n">
        <v>0.7882376246770356</v>
      </c>
      <c r="DI6" s="7" t="n">
        <v>0.7844111929691651</v>
      </c>
      <c r="DJ6" s="7" t="n">
        <v>0.7803407853545486</v>
      </c>
      <c r="DK6" s="7" t="n">
        <v>0.7714985727391848</v>
      </c>
      <c r="DL6" s="7" t="n">
        <v>0.4511152277980457</v>
      </c>
      <c r="DM6" s="7" t="n">
        <v>0.4728007759774584</v>
      </c>
      <c r="DN6" s="7" t="n">
        <v>0.5877872796777067</v>
      </c>
      <c r="DO6" s="7" t="n">
        <v>0.826326610117128</v>
      </c>
      <c r="DP6" s="7" t="n">
        <v>0.770579426985574</v>
      </c>
      <c r="DQ6" s="7" t="n">
        <v>0.7499599227705247</v>
      </c>
      <c r="DR6" s="7" t="n">
        <v>0.7673235033874365</v>
      </c>
      <c r="DS6" s="7" t="n">
        <v>0.5891867661713494</v>
      </c>
      <c r="DT6" s="7" t="n">
        <v>0.5579183375711503</v>
      </c>
      <c r="DU6" s="7" t="n">
        <v>0.7369601634893451</v>
      </c>
      <c r="DV6" s="7" t="n">
        <v>0.9237807889730708</v>
      </c>
      <c r="DW6" s="7" t="n">
        <v>0.5862245740364876</v>
      </c>
      <c r="DX6" s="7" t="n">
        <v>0.6058466565413482</v>
      </c>
      <c r="DY6" s="7" t="n">
        <v>0.7917467411522149</v>
      </c>
      <c r="DZ6" s="7" t="n">
        <v>0.7539536413674298</v>
      </c>
      <c r="EA6" s="7" t="n">
        <v>0.7195448262331076</v>
      </c>
      <c r="EB6" s="7" t="n">
        <v>0.8351684520011999</v>
      </c>
      <c r="EC6" s="7" t="n">
        <v>0.6542219282123861</v>
      </c>
      <c r="ED6" s="7" t="n">
        <v>0.4699402582141353</v>
      </c>
      <c r="EE6" s="7" t="n">
        <v>0.6489539359422406</v>
      </c>
      <c r="EF6" s="7" t="n">
        <v>0.7075645657097477</v>
      </c>
      <c r="EG6" s="7" t="n">
        <v>0.6985946949946165</v>
      </c>
      <c r="EH6" s="7" t="n">
        <v>0.7642315039329922</v>
      </c>
      <c r="EI6" s="7" t="n">
        <v>0.7859147520397369</v>
      </c>
      <c r="EJ6" s="7" t="n">
        <v>0.7751321928804141</v>
      </c>
      <c r="EK6" s="7" t="n">
        <v>0.8964373350326881</v>
      </c>
      <c r="EL6" s="7" t="n">
        <v>0.7039010294777972</v>
      </c>
      <c r="EM6" s="7" t="n">
        <v>0.8100503984894186</v>
      </c>
      <c r="EN6" s="7" t="n">
        <v>0.6834166380599058</v>
      </c>
      <c r="EO6" s="7" t="n">
        <v>0.7702127854289128</v>
      </c>
      <c r="EP6" s="7" t="n">
        <v>0.7699175750437242</v>
      </c>
      <c r="EQ6" s="7" t="n">
        <v>0.5940118560809353</v>
      </c>
      <c r="ER6" s="7" t="n">
        <v>0.6946991907446985</v>
      </c>
      <c r="ES6" s="7" t="n">
        <v>-0.112511935137652</v>
      </c>
      <c r="ET6" s="7" t="n">
        <v>-0.03244689094496472</v>
      </c>
      <c r="EU6" s="7" t="n">
        <v>0.8612677742845467</v>
      </c>
      <c r="EV6" s="7" t="n">
        <v>0.0629327004578951</v>
      </c>
      <c r="EW6" s="7" t="n">
        <v>0.7177042846967884</v>
      </c>
      <c r="EX6" s="7" t="n">
        <v>0.7428007157174173</v>
      </c>
      <c r="EY6" s="7" t="n">
        <v>0.6148851821582657</v>
      </c>
      <c r="EZ6" s="7" t="n">
        <v>0.6924736038094204</v>
      </c>
      <c r="FA6" s="7" t="n">
        <v>0.7264305719346921</v>
      </c>
      <c r="FB6" s="7" t="n">
        <v>0.908529301396928</v>
      </c>
      <c r="FC6" s="7" t="n">
        <v>0.8816043517355515</v>
      </c>
      <c r="FD6" s="7" t="n">
        <v>0.7048793550128329</v>
      </c>
      <c r="FE6" s="7" t="n">
        <v>0.7624017098918129</v>
      </c>
      <c r="FF6" s="7" t="n">
        <v>0.7526523230115751</v>
      </c>
      <c r="FG6" s="7" t="n">
        <v>0.7814244901903348</v>
      </c>
      <c r="FH6" s="7" t="n">
        <v>0.8923336865309673</v>
      </c>
      <c r="FI6" s="7" t="n">
        <v>0.5360265898771824</v>
      </c>
      <c r="FJ6" s="7" t="n">
        <v>0.7993093346453622</v>
      </c>
      <c r="FK6" s="7" t="n">
        <v>0.4923101472166975</v>
      </c>
      <c r="FL6" s="7" t="n">
        <v>0.5711184466038853</v>
      </c>
      <c r="FM6" s="7" t="n">
        <v>0.3089768280985976</v>
      </c>
      <c r="FN6" s="7" t="n">
        <v>0.4997681950309324</v>
      </c>
      <c r="FO6" s="7" t="n">
        <v>0.7572649307193375</v>
      </c>
      <c r="FP6" s="7" t="n">
        <v>0.5043247807915766</v>
      </c>
      <c r="FQ6" s="7" t="n">
        <v>0.5758515684256463</v>
      </c>
      <c r="FR6" s="7" t="n">
        <v>0.6205221029367102</v>
      </c>
      <c r="FS6" s="7" t="n">
        <v>0.4897171601368029</v>
      </c>
      <c r="FT6" s="7" t="n">
        <v>0.5325824978992295</v>
      </c>
      <c r="FU6" s="7" t="n">
        <v>0.6910114456730596</v>
      </c>
      <c r="FV6" s="7" t="n">
        <v>0.5821176734862979</v>
      </c>
      <c r="FW6" s="7" t="n">
        <v>0.05957543177780732</v>
      </c>
      <c r="FX6" s="7" t="n">
        <v>-0.119370023432461</v>
      </c>
      <c r="FY6" s="7" t="n">
        <v>0.1795570019408995</v>
      </c>
      <c r="FZ6" s="7" t="n">
        <v>0.2137988103930704</v>
      </c>
      <c r="GA6" s="7" t="n">
        <v>0.9361648572825446</v>
      </c>
      <c r="GB6" s="7" t="n">
        <v>0.1593989141981188</v>
      </c>
      <c r="GC6" s="7" t="n">
        <v>0.1570208541480038</v>
      </c>
      <c r="GD6" s="7" t="n">
        <v>0.929591286576409</v>
      </c>
      <c r="GE6" s="7" t="n">
        <v>0.1809121776256291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0.8744031123034269</v>
      </c>
      <c r="D7" s="7" t="n">
        <v>0.890771799224341</v>
      </c>
      <c r="E7" s="7" t="n">
        <v>0.7093567256119711</v>
      </c>
      <c r="F7" s="7" t="n">
        <v>0.8932768343843284</v>
      </c>
      <c r="G7" s="7" t="n">
        <v>0.7395273424261422</v>
      </c>
      <c r="H7" s="7" t="n">
        <v>1</v>
      </c>
      <c r="I7" s="7" t="n">
        <v>0.7793102553334191</v>
      </c>
      <c r="J7" s="7" t="n">
        <v>0.9746312263453354</v>
      </c>
      <c r="K7" s="7" t="n">
        <v>0.8959479280194671</v>
      </c>
      <c r="L7" s="7" t="n">
        <v>0.6713609432266301</v>
      </c>
      <c r="M7" s="7" t="n">
        <v>0.6344585633999065</v>
      </c>
      <c r="N7" s="7" t="n">
        <v>0.7040403648691791</v>
      </c>
      <c r="O7" s="7" t="n">
        <v>0.789794411734198</v>
      </c>
      <c r="P7" s="7" t="n">
        <v>0.7259838475197999</v>
      </c>
      <c r="Q7" s="7" t="n">
        <v>0.7856793192074889</v>
      </c>
      <c r="R7" s="7" t="n">
        <v>0.7976306047969272</v>
      </c>
      <c r="S7" s="7" t="n">
        <v>0.931249555754366</v>
      </c>
      <c r="T7" s="7" t="n">
        <v>0.9954160973949533</v>
      </c>
      <c r="U7" s="7" t="n">
        <v>0.8052968758659242</v>
      </c>
      <c r="V7" s="7" t="n">
        <v>0.7512813252512512</v>
      </c>
      <c r="W7" s="7" t="n">
        <v>0.8438437532450019</v>
      </c>
      <c r="X7" s="7" t="n">
        <v>0.8414446703074731</v>
      </c>
      <c r="Y7" s="7" t="n">
        <v>0.8172635918328354</v>
      </c>
      <c r="Z7" s="7" t="n">
        <v>0.8996012301420521</v>
      </c>
      <c r="AA7" s="7" t="n">
        <v>0.877682513519164</v>
      </c>
      <c r="AB7" s="7" t="n">
        <v>0.8963013971617755</v>
      </c>
      <c r="AC7" s="7" t="n">
        <v>0.8935640085166111</v>
      </c>
      <c r="AD7" s="7" t="n">
        <v>0.8852447498246833</v>
      </c>
      <c r="AE7" s="7" t="n">
        <v>0.7936664222341488</v>
      </c>
      <c r="AF7" s="7" t="n">
        <v>0.6983453566299457</v>
      </c>
      <c r="AG7" s="7" t="n">
        <v>0.9898609920348677</v>
      </c>
      <c r="AH7" s="7" t="n">
        <v>0.898417763686016</v>
      </c>
      <c r="AI7" s="7" t="n">
        <v>0.8341311915927982</v>
      </c>
      <c r="AJ7" s="7" t="n">
        <v>0.8063169138586292</v>
      </c>
      <c r="AK7" s="7" t="n">
        <v>0.9135500118728473</v>
      </c>
      <c r="AL7" s="7" t="n">
        <v>0.8280833407257239</v>
      </c>
      <c r="AM7" s="7" t="n">
        <v>0.8944638893098243</v>
      </c>
      <c r="AN7" s="7" t="n">
        <v>0.8016918471632851</v>
      </c>
      <c r="AO7" s="7" t="n">
        <v>0.7287077165301151</v>
      </c>
      <c r="AP7" s="7" t="n">
        <v>0.8758728079419803</v>
      </c>
      <c r="AQ7" s="7" t="n">
        <v>0.8038096358137703</v>
      </c>
      <c r="AR7" s="7" t="n">
        <v>0.7921566785088517</v>
      </c>
      <c r="AS7" s="7" t="n">
        <v>0.7800151051900148</v>
      </c>
      <c r="AT7" s="7" t="n">
        <v>0.7929432831945263</v>
      </c>
      <c r="AU7" s="7" t="n">
        <v>0.8211780407829805</v>
      </c>
      <c r="AV7" s="7" t="n">
        <v>0.7543819706213983</v>
      </c>
      <c r="AW7" s="7" t="n">
        <v>0.8287018688914511</v>
      </c>
      <c r="AX7" s="7" t="n">
        <v>0.9358898865155054</v>
      </c>
      <c r="AY7" s="7" t="n">
        <v>0.8867033763766269</v>
      </c>
      <c r="AZ7" s="7" t="n">
        <v>0.9957375536603016</v>
      </c>
      <c r="BA7" s="7" t="n">
        <v>0.7823234965342368</v>
      </c>
      <c r="BB7" s="7" t="n">
        <v>0.8637360152353503</v>
      </c>
      <c r="BC7" s="7" t="n">
        <v>0.791297235576385</v>
      </c>
      <c r="BD7" s="7" t="n">
        <v>0.8464233268525287</v>
      </c>
      <c r="BE7" s="7" t="n">
        <v>0.80631693428414</v>
      </c>
      <c r="BF7" s="7" t="n">
        <v>0.8221237298337661</v>
      </c>
      <c r="BG7" s="7" t="n">
        <v>0.7828950151190894</v>
      </c>
      <c r="BH7" s="7" t="n">
        <v>0.8412993766882344</v>
      </c>
      <c r="BI7" s="7" t="n">
        <v>0.786424074572331</v>
      </c>
      <c r="BJ7" s="7" t="n">
        <v>0.7919594274020945</v>
      </c>
      <c r="BK7" s="7" t="n">
        <v>0.8562799976308095</v>
      </c>
      <c r="BL7" s="7" t="n">
        <v>0.5178039717306273</v>
      </c>
      <c r="BM7" s="7" t="n">
        <v>0.990582986859061</v>
      </c>
      <c r="BN7" s="7" t="n">
        <v>0.8719401134422884</v>
      </c>
      <c r="BO7" s="7" t="n">
        <v>0.803457806264892</v>
      </c>
      <c r="BP7" s="7" t="n">
        <v>0.7542955051509664</v>
      </c>
      <c r="BQ7" s="7" t="n">
        <v>0.8835050762677783</v>
      </c>
      <c r="BR7" s="7" t="n">
        <v>0.8526721098444381</v>
      </c>
      <c r="BS7" s="7" t="n">
        <v>0.7106291984480636</v>
      </c>
      <c r="BT7" s="7" t="n">
        <v>0.677276959422997</v>
      </c>
      <c r="BU7" s="7" t="n">
        <v>0.8457095647638914</v>
      </c>
      <c r="BV7" s="7" t="n">
        <v>0.8339875448785045</v>
      </c>
      <c r="BW7" s="7" t="n">
        <v>0.8818294391086002</v>
      </c>
      <c r="BX7" s="7" t="n">
        <v>0.9287607525788776</v>
      </c>
      <c r="BY7" s="7" t="n">
        <v>0.9021301200816391</v>
      </c>
      <c r="BZ7" s="7" t="n">
        <v>0.7570221032899338</v>
      </c>
      <c r="CA7" s="7" t="n">
        <v>0.7229046879225779</v>
      </c>
      <c r="CB7" s="7" t="n">
        <v>0.9968745659401685</v>
      </c>
      <c r="CC7" s="7" t="n">
        <v>0.8208344249676873</v>
      </c>
      <c r="CD7" s="7" t="n">
        <v>0.9027606661908876</v>
      </c>
      <c r="CE7" s="7" t="n">
        <v>0.8309531234858207</v>
      </c>
      <c r="CF7" s="7" t="n">
        <v>0.7341667715321715</v>
      </c>
      <c r="CG7" s="7" t="n">
        <v>0.7654613979828889</v>
      </c>
      <c r="CH7" s="7" t="n">
        <v>0.8826374125017833</v>
      </c>
      <c r="CI7" s="7" t="n">
        <v>0.7804370997148511</v>
      </c>
      <c r="CJ7" s="7" t="n">
        <v>0.8680477817565034</v>
      </c>
      <c r="CK7" s="7" t="n">
        <v>0.7164926092954937</v>
      </c>
      <c r="CL7" s="7" t="n">
        <v>0.4866043274197515</v>
      </c>
      <c r="CM7" s="7" t="n">
        <v>0.7264444606037822</v>
      </c>
      <c r="CN7" s="7" t="n">
        <v>0.7957537788074017</v>
      </c>
      <c r="CO7" s="7" t="n">
        <v>0.7515440815966138</v>
      </c>
      <c r="CP7" s="7" t="n">
        <v>0.4598062041554813</v>
      </c>
      <c r="CQ7" s="7" t="n">
        <v>0.5247785113326401</v>
      </c>
      <c r="CR7" s="7" t="n">
        <v>0.8330836925808944</v>
      </c>
      <c r="CS7" s="7" t="n">
        <v>0.6949274037937881</v>
      </c>
      <c r="CT7" s="7" t="n">
        <v>0.634726022761615</v>
      </c>
      <c r="CU7" s="7" t="n">
        <v>0.8570302143656061</v>
      </c>
      <c r="CV7" s="7" t="n">
        <v>0.8068036629790171</v>
      </c>
      <c r="CW7" s="7" t="n">
        <v>0.8677912143211105</v>
      </c>
      <c r="CX7" s="7" t="n">
        <v>0.9051971583838061</v>
      </c>
      <c r="CY7" s="7" t="n">
        <v>0.7889897444436511</v>
      </c>
      <c r="CZ7" s="7" t="n">
        <v>0.7347199903733463</v>
      </c>
      <c r="DA7" s="7" t="n">
        <v>0.7165226492730308</v>
      </c>
      <c r="DB7" s="7" t="n">
        <v>0.7814843288374886</v>
      </c>
      <c r="DC7" s="7" t="n">
        <v>0.9586375125806433</v>
      </c>
      <c r="DD7" s="7" t="n">
        <v>0.8937164965321659</v>
      </c>
      <c r="DE7" s="7" t="n">
        <v>0.8296538236485733</v>
      </c>
      <c r="DF7" s="7" t="n">
        <v>0.8591605707952922</v>
      </c>
      <c r="DG7" s="7" t="n">
        <v>0.7058691256472562</v>
      </c>
      <c r="DH7" s="7" t="n">
        <v>0.8198587450544368</v>
      </c>
      <c r="DI7" s="7" t="n">
        <v>0.8209509320740063</v>
      </c>
      <c r="DJ7" s="7" t="n">
        <v>0.8099703419134675</v>
      </c>
      <c r="DK7" s="7" t="n">
        <v>0.7805312292919597</v>
      </c>
      <c r="DL7" s="7" t="n">
        <v>0.6439884166277778</v>
      </c>
      <c r="DM7" s="7" t="n">
        <v>0.6409293067127273</v>
      </c>
      <c r="DN7" s="7" t="n">
        <v>0.7796237038010676</v>
      </c>
      <c r="DO7" s="7" t="n">
        <v>0.931976402586177</v>
      </c>
      <c r="DP7" s="7" t="n">
        <v>0.8678571940310816</v>
      </c>
      <c r="DQ7" s="7" t="n">
        <v>0.7301012008801113</v>
      </c>
      <c r="DR7" s="7" t="n">
        <v>0.789194358279233</v>
      </c>
      <c r="DS7" s="7" t="n">
        <v>0.7247548235429203</v>
      </c>
      <c r="DT7" s="7" t="n">
        <v>0.6746829536802004</v>
      </c>
      <c r="DU7" s="7" t="n">
        <v>0.7233868216929079</v>
      </c>
      <c r="DV7" s="7" t="n">
        <v>0.895834179815905</v>
      </c>
      <c r="DW7" s="7" t="n">
        <v>0.7413175223233327</v>
      </c>
      <c r="DX7" s="7" t="n">
        <v>0.7369001444367265</v>
      </c>
      <c r="DY7" s="7" t="n">
        <v>0.7574146314887996</v>
      </c>
      <c r="DZ7" s="7" t="n">
        <v>0.8226408848567238</v>
      </c>
      <c r="EA7" s="7" t="n">
        <v>0.6921367495983983</v>
      </c>
      <c r="EB7" s="7" t="n">
        <v>0.8821224022166571</v>
      </c>
      <c r="EC7" s="7" t="n">
        <v>0.7834490367719655</v>
      </c>
      <c r="ED7" s="7" t="n">
        <v>0.6623401299526087</v>
      </c>
      <c r="EE7" s="7" t="n">
        <v>0.5666038204218152</v>
      </c>
      <c r="EF7" s="7" t="n">
        <v>0.8158181436864509</v>
      </c>
      <c r="EG7" s="7" t="n">
        <v>0.6591684310058055</v>
      </c>
      <c r="EH7" s="7" t="n">
        <v>0.8342398904076914</v>
      </c>
      <c r="EI7" s="7" t="n">
        <v>0.8039517358396309</v>
      </c>
      <c r="EJ7" s="7" t="n">
        <v>0.8039976776832559</v>
      </c>
      <c r="EK7" s="7" t="n">
        <v>0.8280603273293446</v>
      </c>
      <c r="EL7" s="7" t="n">
        <v>0.6478120479585985</v>
      </c>
      <c r="EM7" s="7" t="n">
        <v>0.8174716148055579</v>
      </c>
      <c r="EN7" s="7" t="n">
        <v>0.6451324203812585</v>
      </c>
      <c r="EO7" s="7" t="n">
        <v>0.7613600747513769</v>
      </c>
      <c r="EP7" s="7" t="n">
        <v>0.8481960512682367</v>
      </c>
      <c r="EQ7" s="7" t="n">
        <v>0.7355183153439036</v>
      </c>
      <c r="ER7" s="7" t="n">
        <v>0.655461547817539</v>
      </c>
      <c r="ES7" s="7" t="n">
        <v>0.009477008267313802</v>
      </c>
      <c r="ET7" s="7" t="n">
        <v>-0.04313787360778924</v>
      </c>
      <c r="EU7" s="7" t="n">
        <v>0.6916391908161998</v>
      </c>
      <c r="EV7" s="7" t="n">
        <v>0.06605585515391996</v>
      </c>
      <c r="EW7" s="7" t="n">
        <v>0.7872755188962638</v>
      </c>
      <c r="EX7" s="7" t="n">
        <v>0.5240309416043166</v>
      </c>
      <c r="EY7" s="7" t="n">
        <v>0.4383909345733768</v>
      </c>
      <c r="EZ7" s="7" t="n">
        <v>0.6529565745656364</v>
      </c>
      <c r="FA7" s="7" t="n">
        <v>0.8254161803436687</v>
      </c>
      <c r="FB7" s="7" t="n">
        <v>0.5120636056322266</v>
      </c>
      <c r="FC7" s="7" t="n">
        <v>0.8219049633702206</v>
      </c>
      <c r="FD7" s="7" t="n">
        <v>0.6571908779258282</v>
      </c>
      <c r="FE7" s="7" t="n">
        <v>0.658255937480741</v>
      </c>
      <c r="FF7" s="7" t="n">
        <v>0.7248629081997219</v>
      </c>
      <c r="FG7" s="7" t="n">
        <v>0.8776087370759431</v>
      </c>
      <c r="FH7" s="7" t="n">
        <v>0.6838768095448324</v>
      </c>
      <c r="FI7" s="7" t="n">
        <v>0.6652985436630632</v>
      </c>
      <c r="FJ7" s="7" t="n">
        <v>0.8187754617796594</v>
      </c>
      <c r="FK7" s="7" t="n">
        <v>0.6939729494628681</v>
      </c>
      <c r="FL7" s="7" t="n">
        <v>0.593129584623418</v>
      </c>
      <c r="FM7" s="7" t="n">
        <v>0.5874138249247008</v>
      </c>
      <c r="FN7" s="7" t="n">
        <v>0.7109170029671337</v>
      </c>
      <c r="FO7" s="7" t="n">
        <v>0.6501485783796355</v>
      </c>
      <c r="FP7" s="7" t="n">
        <v>0.5655197584502785</v>
      </c>
      <c r="FQ7" s="7" t="n">
        <v>0.6906996449110209</v>
      </c>
      <c r="FR7" s="7" t="n">
        <v>0.6339877046442866</v>
      </c>
      <c r="FS7" s="7" t="n">
        <v>0.7091252127913862</v>
      </c>
      <c r="FT7" s="7" t="n">
        <v>0.5425485159019697</v>
      </c>
      <c r="FU7" s="7" t="n">
        <v>0.7414868077769715</v>
      </c>
      <c r="FV7" s="7" t="n">
        <v>0.6896628240056448</v>
      </c>
      <c r="FW7" s="7" t="n">
        <v>0.02409322472518412</v>
      </c>
      <c r="FX7" s="7" t="n">
        <v>-0.1970428148820327</v>
      </c>
      <c r="FY7" s="7" t="n">
        <v>0.09567880392816806</v>
      </c>
      <c r="FZ7" s="7" t="n">
        <v>0.1370416180148829</v>
      </c>
      <c r="GA7" s="7" t="n">
        <v>0.7928628409151408</v>
      </c>
      <c r="GB7" s="7" t="n">
        <v>0.02997336740439266</v>
      </c>
      <c r="GC7" s="7" t="n">
        <v>0.02845867104261139</v>
      </c>
      <c r="GD7" s="7" t="n">
        <v>0.896833866221728</v>
      </c>
      <c r="GE7" s="7" t="n">
        <v>0.09652578858707812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0.8834870082813372</v>
      </c>
      <c r="D8" s="7" t="n">
        <v>0.8842705150604659</v>
      </c>
      <c r="E8" s="7" t="n">
        <v>0.8522152581029296</v>
      </c>
      <c r="F8" s="7" t="n">
        <v>0.8770058049859025</v>
      </c>
      <c r="G8" s="7" t="n">
        <v>0.7749814212442103</v>
      </c>
      <c r="H8" s="7" t="n">
        <v>0.7793102553334191</v>
      </c>
      <c r="I8" s="7" t="n">
        <v>1</v>
      </c>
      <c r="J8" s="7" t="n">
        <v>0.8091860299948727</v>
      </c>
      <c r="K8" s="7" t="n">
        <v>0.8629810289082026</v>
      </c>
      <c r="L8" s="7" t="n">
        <v>0.6169557324834066</v>
      </c>
      <c r="M8" s="7" t="n">
        <v>0.5839660428603166</v>
      </c>
      <c r="N8" s="7" t="n">
        <v>0.6382481109234803</v>
      </c>
      <c r="O8" s="7" t="n">
        <v>0.711032473054953</v>
      </c>
      <c r="P8" s="7" t="n">
        <v>0.6577505328381713</v>
      </c>
      <c r="Q8" s="7" t="n">
        <v>0.6895401664706506</v>
      </c>
      <c r="R8" s="7" t="n">
        <v>0.9624241454359018</v>
      </c>
      <c r="S8" s="7" t="n">
        <v>0.8489727438940108</v>
      </c>
      <c r="T8" s="7" t="n">
        <v>0.7814925399232493</v>
      </c>
      <c r="U8" s="7" t="n">
        <v>0.9595263165747603</v>
      </c>
      <c r="V8" s="7" t="n">
        <v>0.8826710751392244</v>
      </c>
      <c r="W8" s="7" t="n">
        <v>0.7949253455491998</v>
      </c>
      <c r="X8" s="7" t="n">
        <v>0.8973046478051216</v>
      </c>
      <c r="Y8" s="7" t="n">
        <v>0.8935535194207875</v>
      </c>
      <c r="Z8" s="7" t="n">
        <v>0.8654761165197817</v>
      </c>
      <c r="AA8" s="7" t="n">
        <v>0.820795186577897</v>
      </c>
      <c r="AB8" s="7" t="n">
        <v>0.8563618815636155</v>
      </c>
      <c r="AC8" s="7" t="n">
        <v>0.7518753576063389</v>
      </c>
      <c r="AD8" s="7" t="n">
        <v>0.8310267646270306</v>
      </c>
      <c r="AE8" s="7" t="n">
        <v>0.8979255266077509</v>
      </c>
      <c r="AF8" s="7" t="n">
        <v>0.9368574255601199</v>
      </c>
      <c r="AG8" s="7" t="n">
        <v>0.7990796275702843</v>
      </c>
      <c r="AH8" s="7" t="n">
        <v>0.758319211197122</v>
      </c>
      <c r="AI8" s="7" t="n">
        <v>0.75129220546997</v>
      </c>
      <c r="AJ8" s="7" t="n">
        <v>0.6651968727124112</v>
      </c>
      <c r="AK8" s="7" t="n">
        <v>0.813237142671288</v>
      </c>
      <c r="AL8" s="7" t="n">
        <v>0.7769251496018078</v>
      </c>
      <c r="AM8" s="7" t="n">
        <v>0.7546484576093144</v>
      </c>
      <c r="AN8" s="7" t="n">
        <v>0.7866841159418658</v>
      </c>
      <c r="AO8" s="7" t="n">
        <v>0.6900307522468526</v>
      </c>
      <c r="AP8" s="7" t="n">
        <v>0.8140052930226528</v>
      </c>
      <c r="AQ8" s="7" t="n">
        <v>0.7334018118727422</v>
      </c>
      <c r="AR8" s="7" t="n">
        <v>0.7441149761345367</v>
      </c>
      <c r="AS8" s="7" t="n">
        <v>0.7176424024960133</v>
      </c>
      <c r="AT8" s="7" t="n">
        <v>0.7187875229772265</v>
      </c>
      <c r="AU8" s="7" t="n">
        <v>0.7432662417987907</v>
      </c>
      <c r="AV8" s="7" t="n">
        <v>0.7320731667983735</v>
      </c>
      <c r="AW8" s="7" t="n">
        <v>0.7921130310213562</v>
      </c>
      <c r="AX8" s="7" t="n">
        <v>0.8861127310426757</v>
      </c>
      <c r="AY8" s="7" t="n">
        <v>0.8158356241936068</v>
      </c>
      <c r="AZ8" s="7" t="n">
        <v>0.7846348334448069</v>
      </c>
      <c r="BA8" s="7" t="n">
        <v>0.6634783506579635</v>
      </c>
      <c r="BB8" s="7" t="n">
        <v>0.7352780113261198</v>
      </c>
      <c r="BC8" s="7" t="n">
        <v>0.7245201232202323</v>
      </c>
      <c r="BD8" s="7" t="n">
        <v>0.7539534879771507</v>
      </c>
      <c r="BE8" s="7" t="n">
        <v>0.6651969089851736</v>
      </c>
      <c r="BF8" s="7" t="n">
        <v>0.7177416923387033</v>
      </c>
      <c r="BG8" s="7" t="n">
        <v>0.7530465040145906</v>
      </c>
      <c r="BH8" s="7" t="n">
        <v>0.7683703269996695</v>
      </c>
      <c r="BI8" s="7" t="n">
        <v>0.7361191201534393</v>
      </c>
      <c r="BJ8" s="7" t="n">
        <v>0.671379630502878</v>
      </c>
      <c r="BK8" s="7" t="n">
        <v>0.767771052154293</v>
      </c>
      <c r="BL8" s="7" t="n">
        <v>0.6670428976665859</v>
      </c>
      <c r="BM8" s="7" t="n">
        <v>0.766591097062186</v>
      </c>
      <c r="BN8" s="7" t="n">
        <v>0.7259086641844885</v>
      </c>
      <c r="BO8" s="7" t="n">
        <v>0.8537028970926509</v>
      </c>
      <c r="BP8" s="7" t="n">
        <v>0.9036206531485466</v>
      </c>
      <c r="BQ8" s="7" t="n">
        <v>0.8828289914869306</v>
      </c>
      <c r="BR8" s="7" t="n">
        <v>0.8512658586430502</v>
      </c>
      <c r="BS8" s="7" t="n">
        <v>0.6198341523202417</v>
      </c>
      <c r="BT8" s="7" t="n">
        <v>0.5047538575977802</v>
      </c>
      <c r="BU8" s="7" t="n">
        <v>0.8517830183869459</v>
      </c>
      <c r="BV8" s="7" t="n">
        <v>0.8713491548411658</v>
      </c>
      <c r="BW8" s="7" t="n">
        <v>0.8414243516889497</v>
      </c>
      <c r="BX8" s="7" t="n">
        <v>0.7731606463156195</v>
      </c>
      <c r="BY8" s="7" t="n">
        <v>0.8191061582519863</v>
      </c>
      <c r="BZ8" s="7" t="n">
        <v>0.6769952964650688</v>
      </c>
      <c r="CA8" s="7" t="n">
        <v>0.6946176472244743</v>
      </c>
      <c r="CB8" s="7" t="n">
        <v>0.7921665832853225</v>
      </c>
      <c r="CC8" s="7" t="n">
        <v>0.8300250127913632</v>
      </c>
      <c r="CD8" s="7" t="n">
        <v>0.8003874923041364</v>
      </c>
      <c r="CE8" s="7" t="n">
        <v>0.7669819234365365</v>
      </c>
      <c r="CF8" s="7" t="n">
        <v>0.6995004952943882</v>
      </c>
      <c r="CG8" s="7" t="n">
        <v>0.7218525557245671</v>
      </c>
      <c r="CH8" s="7" t="n">
        <v>0.7284395426243906</v>
      </c>
      <c r="CI8" s="7" t="n">
        <v>0.8776071223664846</v>
      </c>
      <c r="CJ8" s="7" t="n">
        <v>0.7227536435962312</v>
      </c>
      <c r="CK8" s="7" t="n">
        <v>0.5403154870539467</v>
      </c>
      <c r="CL8" s="7" t="n">
        <v>0.7301818382402424</v>
      </c>
      <c r="CM8" s="7" t="n">
        <v>0.6784169929592635</v>
      </c>
      <c r="CN8" s="7" t="n">
        <v>0.719305715542607</v>
      </c>
      <c r="CO8" s="7" t="n">
        <v>0.6842095620670806</v>
      </c>
      <c r="CP8" s="7" t="n">
        <v>0.700566109358767</v>
      </c>
      <c r="CQ8" s="7" t="n">
        <v>0.5192241307761122</v>
      </c>
      <c r="CR8" s="7" t="n">
        <v>0.8790818935905822</v>
      </c>
      <c r="CS8" s="7" t="n">
        <v>0.5315221343072503</v>
      </c>
      <c r="CT8" s="7" t="n">
        <v>0.5506318036515533</v>
      </c>
      <c r="CU8" s="7" t="n">
        <v>0.7675491350548711</v>
      </c>
      <c r="CV8" s="7" t="n">
        <v>0.7857915724304527</v>
      </c>
      <c r="CW8" s="7" t="n">
        <v>0.7524307861512886</v>
      </c>
      <c r="CX8" s="7" t="n">
        <v>0.9074337190555209</v>
      </c>
      <c r="CY8" s="7" t="n">
        <v>0.7366712397563264</v>
      </c>
      <c r="CZ8" s="7" t="n">
        <v>0.7023855457983662</v>
      </c>
      <c r="DA8" s="7" t="n">
        <v>0.7475862549960853</v>
      </c>
      <c r="DB8" s="7" t="n">
        <v>0.706736081079067</v>
      </c>
      <c r="DC8" s="7" t="n">
        <v>0.8474030695554892</v>
      </c>
      <c r="DD8" s="7" t="n">
        <v>0.7499343472131248</v>
      </c>
      <c r="DE8" s="7" t="n">
        <v>0.703060206657466</v>
      </c>
      <c r="DF8" s="7" t="n">
        <v>0.7210078939649809</v>
      </c>
      <c r="DG8" s="7" t="n">
        <v>0.7389679552839035</v>
      </c>
      <c r="DH8" s="7" t="n">
        <v>0.7656956853207862</v>
      </c>
      <c r="DI8" s="7" t="n">
        <v>0.7649427340621311</v>
      </c>
      <c r="DJ8" s="7" t="n">
        <v>0.7149931065234233</v>
      </c>
      <c r="DK8" s="7" t="n">
        <v>0.6576888930247838</v>
      </c>
      <c r="DL8" s="7" t="n">
        <v>0.5100448478718306</v>
      </c>
      <c r="DM8" s="7" t="n">
        <v>0.5269674304467074</v>
      </c>
      <c r="DN8" s="7" t="n">
        <v>0.5944388966159071</v>
      </c>
      <c r="DO8" s="7" t="n">
        <v>0.815622693742623</v>
      </c>
      <c r="DP8" s="7" t="n">
        <v>0.7220029513415973</v>
      </c>
      <c r="DQ8" s="7" t="n">
        <v>0.7228980355640323</v>
      </c>
      <c r="DR8" s="7" t="n">
        <v>0.7411739085657614</v>
      </c>
      <c r="DS8" s="7" t="n">
        <v>0.6243078629968818</v>
      </c>
      <c r="DT8" s="7" t="n">
        <v>0.5495397189236731</v>
      </c>
      <c r="DU8" s="7" t="n">
        <v>0.6396901789043434</v>
      </c>
      <c r="DV8" s="7" t="n">
        <v>0.8795127187048444</v>
      </c>
      <c r="DW8" s="7" t="n">
        <v>0.5991651006670743</v>
      </c>
      <c r="DX8" s="7" t="n">
        <v>0.613850036049348</v>
      </c>
      <c r="DY8" s="7" t="n">
        <v>0.697264756863015</v>
      </c>
      <c r="DZ8" s="7" t="n">
        <v>0.737095708782506</v>
      </c>
      <c r="EA8" s="7" t="n">
        <v>0.6175571907047916</v>
      </c>
      <c r="EB8" s="7" t="n">
        <v>0.8735683946013245</v>
      </c>
      <c r="EC8" s="7" t="n">
        <v>0.666231678567586</v>
      </c>
      <c r="ED8" s="7" t="n">
        <v>0.5096778571885764</v>
      </c>
      <c r="EE8" s="7" t="n">
        <v>0.6141257347795381</v>
      </c>
      <c r="EF8" s="7" t="n">
        <v>0.7076850652065895</v>
      </c>
      <c r="EG8" s="7" t="n">
        <v>0.5909535190827309</v>
      </c>
      <c r="EH8" s="7" t="n">
        <v>0.7761305189022597</v>
      </c>
      <c r="EI8" s="7" t="n">
        <v>0.7864577240772646</v>
      </c>
      <c r="EJ8" s="7" t="n">
        <v>0.7504541098293293</v>
      </c>
      <c r="EK8" s="7" t="n">
        <v>0.9229127485098364</v>
      </c>
      <c r="EL8" s="7" t="n">
        <v>0.603184894891986</v>
      </c>
      <c r="EM8" s="7" t="n">
        <v>0.7101751772367773</v>
      </c>
      <c r="EN8" s="7" t="n">
        <v>0.5877400127207938</v>
      </c>
      <c r="EO8" s="7" t="n">
        <v>0.7619208770553599</v>
      </c>
      <c r="EP8" s="7" t="n">
        <v>0.7648295343267283</v>
      </c>
      <c r="EQ8" s="7" t="n">
        <v>0.6225581375491451</v>
      </c>
      <c r="ER8" s="7" t="n">
        <v>0.5979794265240893</v>
      </c>
      <c r="ES8" s="7" t="n">
        <v>-0.0218736316894799</v>
      </c>
      <c r="ET8" s="7" t="n">
        <v>-0.02425950892639127</v>
      </c>
      <c r="EU8" s="7" t="n">
        <v>0.9006468450863051</v>
      </c>
      <c r="EV8" s="7" t="n">
        <v>0.201992363856207</v>
      </c>
      <c r="EW8" s="7" t="n">
        <v>0.9651884478123532</v>
      </c>
      <c r="EX8" s="7" t="n">
        <v>0.6274642959587122</v>
      </c>
      <c r="EY8" s="7" t="n">
        <v>0.663959786429198</v>
      </c>
      <c r="EZ8" s="7" t="n">
        <v>0.5954574381812715</v>
      </c>
      <c r="FA8" s="7" t="n">
        <v>0.7766610053582836</v>
      </c>
      <c r="FB8" s="7" t="n">
        <v>0.6633034175191593</v>
      </c>
      <c r="FC8" s="7" t="n">
        <v>0.7255977432212841</v>
      </c>
      <c r="FD8" s="7" t="n">
        <v>0.6025027345760946</v>
      </c>
      <c r="FE8" s="7" t="n">
        <v>0.8096576381933677</v>
      </c>
      <c r="FF8" s="7" t="n">
        <v>0.639046954080411</v>
      </c>
      <c r="FG8" s="7" t="n">
        <v>0.7349750298058485</v>
      </c>
      <c r="FH8" s="7" t="n">
        <v>0.8580925378519816</v>
      </c>
      <c r="FI8" s="7" t="n">
        <v>0.5095095315262231</v>
      </c>
      <c r="FJ8" s="7" t="n">
        <v>0.7711702410941894</v>
      </c>
      <c r="FK8" s="7" t="n">
        <v>0.5392199300481696</v>
      </c>
      <c r="FL8" s="7" t="n">
        <v>0.5934251887468511</v>
      </c>
      <c r="FM8" s="7" t="n">
        <v>0.4207368559800495</v>
      </c>
      <c r="FN8" s="7" t="n">
        <v>0.5484800172653427</v>
      </c>
      <c r="FO8" s="7" t="n">
        <v>0.7758162571269146</v>
      </c>
      <c r="FP8" s="7" t="n">
        <v>0.5496009986770659</v>
      </c>
      <c r="FQ8" s="7" t="n">
        <v>0.5424154885939683</v>
      </c>
      <c r="FR8" s="7" t="n">
        <v>0.7237867137975045</v>
      </c>
      <c r="FS8" s="7" t="n">
        <v>0.54073452225219</v>
      </c>
      <c r="FT8" s="7" t="n">
        <v>0.6539902691850475</v>
      </c>
      <c r="FU8" s="7" t="n">
        <v>0.6959862476155851</v>
      </c>
      <c r="FV8" s="7" t="n">
        <v>0.576149540323567</v>
      </c>
      <c r="FW8" s="7" t="n">
        <v>0.1896521518164795</v>
      </c>
      <c r="FX8" s="7" t="n">
        <v>-0.09785100617478705</v>
      </c>
      <c r="FY8" s="7" t="n">
        <v>0.1930626749375864</v>
      </c>
      <c r="FZ8" s="7" t="n">
        <v>0.2290669424087787</v>
      </c>
      <c r="GA8" s="7" t="n">
        <v>0.8728567454172717</v>
      </c>
      <c r="GB8" s="7" t="n">
        <v>0.1702954751771489</v>
      </c>
      <c r="GC8" s="7" t="n">
        <v>0.1682327499538112</v>
      </c>
      <c r="GD8" s="7" t="n">
        <v>0.8742553642944387</v>
      </c>
      <c r="GE8" s="7" t="n">
        <v>0.1942023261490557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0.9220219389352944</v>
      </c>
      <c r="D9" s="7" t="n">
        <v>0.9288752769727914</v>
      </c>
      <c r="E9" s="7" t="n">
        <v>0.7074972411720837</v>
      </c>
      <c r="F9" s="7" t="n">
        <v>0.9186261965839783</v>
      </c>
      <c r="G9" s="7" t="n">
        <v>0.7775135576278744</v>
      </c>
      <c r="H9" s="7" t="n">
        <v>0.9746312263453354</v>
      </c>
      <c r="I9" s="7" t="n">
        <v>0.8091860299948727</v>
      </c>
      <c r="J9" s="7" t="n">
        <v>1</v>
      </c>
      <c r="K9" s="7" t="n">
        <v>0.94452123037691</v>
      </c>
      <c r="L9" s="7" t="n">
        <v>0.7647237185872735</v>
      </c>
      <c r="M9" s="7" t="n">
        <v>0.7253622349994779</v>
      </c>
      <c r="N9" s="7" t="n">
        <v>0.7975776487994565</v>
      </c>
      <c r="O9" s="7" t="n">
        <v>0.8723654994867837</v>
      </c>
      <c r="P9" s="7" t="n">
        <v>0.8190316389653295</v>
      </c>
      <c r="Q9" s="7" t="n">
        <v>0.8710373040136747</v>
      </c>
      <c r="R9" s="7" t="n">
        <v>0.8293031277153116</v>
      </c>
      <c r="S9" s="7" t="n">
        <v>0.9601090958200373</v>
      </c>
      <c r="T9" s="7" t="n">
        <v>0.9637459385077557</v>
      </c>
      <c r="U9" s="7" t="n">
        <v>0.8348867740209599</v>
      </c>
      <c r="V9" s="7" t="n">
        <v>0.7705036710592645</v>
      </c>
      <c r="W9" s="7" t="n">
        <v>0.9105750905089468</v>
      </c>
      <c r="X9" s="7" t="n">
        <v>0.8963938420059617</v>
      </c>
      <c r="Y9" s="7" t="n">
        <v>0.8691066793766066</v>
      </c>
      <c r="Z9" s="7" t="n">
        <v>0.9498261491267849</v>
      </c>
      <c r="AA9" s="7" t="n">
        <v>0.9385053848546822</v>
      </c>
      <c r="AB9" s="7" t="n">
        <v>0.9485911260768639</v>
      </c>
      <c r="AC9" s="7" t="n">
        <v>0.9584703397756181</v>
      </c>
      <c r="AD9" s="7" t="n">
        <v>0.9465526327803772</v>
      </c>
      <c r="AE9" s="7" t="n">
        <v>0.8013807979637605</v>
      </c>
      <c r="AF9" s="7" t="n">
        <v>0.7108788474576011</v>
      </c>
      <c r="AG9" s="7" t="n">
        <v>0.972092371813545</v>
      </c>
      <c r="AH9" s="7" t="n">
        <v>0.9619028735848659</v>
      </c>
      <c r="AI9" s="7" t="n">
        <v>0.9033896073288504</v>
      </c>
      <c r="AJ9" s="7" t="n">
        <v>0.7893865029288378</v>
      </c>
      <c r="AK9" s="7" t="n">
        <v>0.9327392961682585</v>
      </c>
      <c r="AL9" s="7" t="n">
        <v>0.8970853083753891</v>
      </c>
      <c r="AM9" s="7" t="n">
        <v>0.9592683116310909</v>
      </c>
      <c r="AN9" s="7" t="n">
        <v>0.8417998069659968</v>
      </c>
      <c r="AO9" s="7" t="n">
        <v>0.8091923717853051</v>
      </c>
      <c r="AP9" s="7" t="n">
        <v>0.9391174598562901</v>
      </c>
      <c r="AQ9" s="7" t="n">
        <v>0.8852626386464676</v>
      </c>
      <c r="AR9" s="7" t="n">
        <v>0.8747128243486957</v>
      </c>
      <c r="AS9" s="7" t="n">
        <v>0.8655220410080665</v>
      </c>
      <c r="AT9" s="7" t="n">
        <v>0.8746084010397027</v>
      </c>
      <c r="AU9" s="7" t="n">
        <v>0.9004364000467077</v>
      </c>
      <c r="AV9" s="7" t="n">
        <v>0.8422548359219681</v>
      </c>
      <c r="AW9" s="7" t="n">
        <v>0.8972678914957801</v>
      </c>
      <c r="AX9" s="7" t="n">
        <v>0.9624215526970109</v>
      </c>
      <c r="AY9" s="7" t="n">
        <v>0.9468814909627248</v>
      </c>
      <c r="AZ9" s="7" t="n">
        <v>0.9665237310282941</v>
      </c>
      <c r="BA9" s="7" t="n">
        <v>0.84369221261328</v>
      </c>
      <c r="BB9" s="7" t="n">
        <v>0.9344515137902447</v>
      </c>
      <c r="BC9" s="7" t="n">
        <v>0.8737789804407367</v>
      </c>
      <c r="BD9" s="7" t="n">
        <v>0.9114861304254531</v>
      </c>
      <c r="BE9" s="7" t="n">
        <v>0.7893865327244615</v>
      </c>
      <c r="BF9" s="7" t="n">
        <v>0.8781135525444133</v>
      </c>
      <c r="BG9" s="7" t="n">
        <v>0.8589417258061584</v>
      </c>
      <c r="BH9" s="7" t="n">
        <v>0.8941428939969754</v>
      </c>
      <c r="BI9" s="7" t="n">
        <v>0.8623528103276562</v>
      </c>
      <c r="BJ9" s="7" t="n">
        <v>0.8480688819769384</v>
      </c>
      <c r="BK9" s="7" t="n">
        <v>0.9262739164736818</v>
      </c>
      <c r="BL9" s="7" t="n">
        <v>0.5312379613107651</v>
      </c>
      <c r="BM9" s="7" t="n">
        <v>0.9550143372620001</v>
      </c>
      <c r="BN9" s="7" t="n">
        <v>0.9389673033204495</v>
      </c>
      <c r="BO9" s="7" t="n">
        <v>0.8242391639936193</v>
      </c>
      <c r="BP9" s="7" t="n">
        <v>0.74982453841702</v>
      </c>
      <c r="BQ9" s="7" t="n">
        <v>0.9264114954883881</v>
      </c>
      <c r="BR9" s="7" t="n">
        <v>0.9122104540083651</v>
      </c>
      <c r="BS9" s="7" t="n">
        <v>0.7881986096020261</v>
      </c>
      <c r="BT9" s="7" t="n">
        <v>0.6482421907413611</v>
      </c>
      <c r="BU9" s="7" t="n">
        <v>0.8588838062385267</v>
      </c>
      <c r="BV9" s="7" t="n">
        <v>0.8470916109128761</v>
      </c>
      <c r="BW9" s="7" t="n">
        <v>0.9244395014931548</v>
      </c>
      <c r="BX9" s="7" t="n">
        <v>0.9387265217185968</v>
      </c>
      <c r="BY9" s="7" t="n">
        <v>0.9483327653407637</v>
      </c>
      <c r="BZ9" s="7" t="n">
        <v>0.8327659595115595</v>
      </c>
      <c r="CA9" s="7" t="n">
        <v>0.8024902012075199</v>
      </c>
      <c r="CB9" s="7" t="n">
        <v>0.9740581602599064</v>
      </c>
      <c r="CC9" s="7" t="n">
        <v>0.8939026750552721</v>
      </c>
      <c r="CD9" s="7" t="n">
        <v>0.9169466769771472</v>
      </c>
      <c r="CE9" s="7" t="n">
        <v>0.8906231764659998</v>
      </c>
      <c r="CF9" s="7" t="n">
        <v>0.8187162147343513</v>
      </c>
      <c r="CG9" s="7" t="n">
        <v>0.8416898856998256</v>
      </c>
      <c r="CH9" s="7" t="n">
        <v>0.9489195779036946</v>
      </c>
      <c r="CI9" s="7" t="n">
        <v>0.8047896913397778</v>
      </c>
      <c r="CJ9" s="7" t="n">
        <v>0.9399761506285789</v>
      </c>
      <c r="CK9" s="7" t="n">
        <v>0.7013205965025761</v>
      </c>
      <c r="CL9" s="7" t="n">
        <v>0.5100845573802038</v>
      </c>
      <c r="CM9" s="7" t="n">
        <v>0.8113244489938047</v>
      </c>
      <c r="CN9" s="7" t="n">
        <v>0.8536451924899465</v>
      </c>
      <c r="CO9" s="7" t="n">
        <v>0.8315199398980851</v>
      </c>
      <c r="CP9" s="7" t="n">
        <v>0.4623455441921775</v>
      </c>
      <c r="CQ9" s="7" t="n">
        <v>0.5019904803733687</v>
      </c>
      <c r="CR9" s="7" t="n">
        <v>0.8495844284098577</v>
      </c>
      <c r="CS9" s="7" t="n">
        <v>0.7254463755350986</v>
      </c>
      <c r="CT9" s="7" t="n">
        <v>0.7023289270894527</v>
      </c>
      <c r="CU9" s="7" t="n">
        <v>0.9266086203403577</v>
      </c>
      <c r="CV9" s="7" t="n">
        <v>0.8674051838651514</v>
      </c>
      <c r="CW9" s="7" t="n">
        <v>0.8553389373800925</v>
      </c>
      <c r="CX9" s="7" t="n">
        <v>0.9346687853132153</v>
      </c>
      <c r="CY9" s="7" t="n">
        <v>0.8629522596102969</v>
      </c>
      <c r="CZ9" s="7" t="n">
        <v>0.8199791543962813</v>
      </c>
      <c r="DA9" s="7" t="n">
        <v>0.7926125885954043</v>
      </c>
      <c r="DB9" s="7" t="n">
        <v>0.861032158451184</v>
      </c>
      <c r="DC9" s="7" t="n">
        <v>0.9739311017710154</v>
      </c>
      <c r="DD9" s="7" t="n">
        <v>0.9584143713600844</v>
      </c>
      <c r="DE9" s="7" t="n">
        <v>0.8913442381606347</v>
      </c>
      <c r="DF9" s="7" t="n">
        <v>0.9340512802265906</v>
      </c>
      <c r="DG9" s="7" t="n">
        <v>0.7875428018496001</v>
      </c>
      <c r="DH9" s="7" t="n">
        <v>0.8953521823908236</v>
      </c>
      <c r="DI9" s="7" t="n">
        <v>0.896370953496023</v>
      </c>
      <c r="DJ9" s="7" t="n">
        <v>0.8866811209250104</v>
      </c>
      <c r="DK9" s="7" t="n">
        <v>0.8375776001009452</v>
      </c>
      <c r="DL9" s="7" t="n">
        <v>0.6226431342544173</v>
      </c>
      <c r="DM9" s="7" t="n">
        <v>0.6257002006875326</v>
      </c>
      <c r="DN9" s="7" t="n">
        <v>0.8005642289830862</v>
      </c>
      <c r="DO9" s="7" t="n">
        <v>0.9781069819220015</v>
      </c>
      <c r="DP9" s="7" t="n">
        <v>0.9375675882253343</v>
      </c>
      <c r="DQ9" s="7" t="n">
        <v>0.807278985716587</v>
      </c>
      <c r="DR9" s="7" t="n">
        <v>0.8657045211934634</v>
      </c>
      <c r="DS9" s="7" t="n">
        <v>0.7425560830685495</v>
      </c>
      <c r="DT9" s="7" t="n">
        <v>0.6688439717708564</v>
      </c>
      <c r="DU9" s="7" t="n">
        <v>0.8007664966520618</v>
      </c>
      <c r="DV9" s="7" t="n">
        <v>0.9361594579954001</v>
      </c>
      <c r="DW9" s="7" t="n">
        <v>0.74362699772894</v>
      </c>
      <c r="DX9" s="7" t="n">
        <v>0.7451415067060575</v>
      </c>
      <c r="DY9" s="7" t="n">
        <v>0.8471674719528062</v>
      </c>
      <c r="DZ9" s="7" t="n">
        <v>0.9018470433433861</v>
      </c>
      <c r="EA9" s="7" t="n">
        <v>0.7743361716122066</v>
      </c>
      <c r="EB9" s="7" t="n">
        <v>0.9375722628665061</v>
      </c>
      <c r="EC9" s="7" t="n">
        <v>0.7680035976000741</v>
      </c>
      <c r="ED9" s="7" t="n">
        <v>0.7087598572647872</v>
      </c>
      <c r="EE9" s="7" t="n">
        <v>0.6296332709427721</v>
      </c>
      <c r="EF9" s="7" t="n">
        <v>0.8860564836950767</v>
      </c>
      <c r="EG9" s="7" t="n">
        <v>0.7449964405614479</v>
      </c>
      <c r="EH9" s="7" t="n">
        <v>0.9080501767002466</v>
      </c>
      <c r="EI9" s="7" t="n">
        <v>0.869722158792042</v>
      </c>
      <c r="EJ9" s="7" t="n">
        <v>0.884502419552378</v>
      </c>
      <c r="EK9" s="7" t="n">
        <v>0.8515311198473084</v>
      </c>
      <c r="EL9" s="7" t="n">
        <v>0.7321186887493893</v>
      </c>
      <c r="EM9" s="7" t="n">
        <v>0.8726688358563333</v>
      </c>
      <c r="EN9" s="7" t="n">
        <v>0.7281812563227144</v>
      </c>
      <c r="EO9" s="7" t="n">
        <v>0.8324838321136463</v>
      </c>
      <c r="EP9" s="7" t="n">
        <v>0.920952283657399</v>
      </c>
      <c r="EQ9" s="7" t="n">
        <v>0.7568014373947453</v>
      </c>
      <c r="ER9" s="7" t="n">
        <v>0.7392283221372751</v>
      </c>
      <c r="ES9" s="7" t="n">
        <v>-0.04391152211101717</v>
      </c>
      <c r="ET9" s="7" t="n">
        <v>-0.06527386558742501</v>
      </c>
      <c r="EU9" s="7" t="n">
        <v>0.7168400732884573</v>
      </c>
      <c r="EV9" s="7" t="n">
        <v>0.01817878698005284</v>
      </c>
      <c r="EW9" s="7" t="n">
        <v>0.8120967563277357</v>
      </c>
      <c r="EX9" s="7" t="n">
        <v>0.5296287291355957</v>
      </c>
      <c r="EY9" s="7" t="n">
        <v>0.4364731375345535</v>
      </c>
      <c r="EZ9" s="7" t="n">
        <v>0.73663020068649</v>
      </c>
      <c r="FA9" s="7" t="n">
        <v>0.8920985099918068</v>
      </c>
      <c r="FB9" s="7" t="n">
        <v>0.5248675126404065</v>
      </c>
      <c r="FC9" s="7" t="n">
        <v>0.8781177896242418</v>
      </c>
      <c r="FD9" s="7" t="n">
        <v>0.7407645147581432</v>
      </c>
      <c r="FE9" s="7" t="n">
        <v>0.6750545076548895</v>
      </c>
      <c r="FF9" s="7" t="n">
        <v>0.8025523292162967</v>
      </c>
      <c r="FG9" s="7" t="n">
        <v>0.940573698384146</v>
      </c>
      <c r="FH9" s="7" t="n">
        <v>0.6960488839408218</v>
      </c>
      <c r="FI9" s="7" t="n">
        <v>0.6389197528874264</v>
      </c>
      <c r="FJ9" s="7" t="n">
        <v>0.9015227413881207</v>
      </c>
      <c r="FK9" s="7" t="n">
        <v>0.731853804444881</v>
      </c>
      <c r="FL9" s="7" t="n">
        <v>0.5730868505921896</v>
      </c>
      <c r="FM9" s="7" t="n">
        <v>0.5207677016342195</v>
      </c>
      <c r="FN9" s="7" t="n">
        <v>0.7396255598204767</v>
      </c>
      <c r="FO9" s="7" t="n">
        <v>0.6706348791121687</v>
      </c>
      <c r="FP9" s="7" t="n">
        <v>0.5404862167455584</v>
      </c>
      <c r="FQ9" s="7" t="n">
        <v>0.6758591726715483</v>
      </c>
      <c r="FR9" s="7" t="n">
        <v>0.6047256452378708</v>
      </c>
      <c r="FS9" s="7" t="n">
        <v>0.7355675995825001</v>
      </c>
      <c r="FT9" s="7" t="n">
        <v>0.5080796527298154</v>
      </c>
      <c r="FU9" s="7" t="n">
        <v>0.7715872015279629</v>
      </c>
      <c r="FV9" s="7" t="n">
        <v>0.6766901312880281</v>
      </c>
      <c r="FW9" s="7" t="n">
        <v>-0.007855852529784655</v>
      </c>
      <c r="FX9" s="7" t="n">
        <v>-0.2110373584933532</v>
      </c>
      <c r="FY9" s="7" t="n">
        <v>0.1316504435218764</v>
      </c>
      <c r="FZ9" s="7" t="n">
        <v>0.1830058128378195</v>
      </c>
      <c r="GA9" s="7" t="n">
        <v>0.8061402463416594</v>
      </c>
      <c r="GB9" s="7" t="n">
        <v>0.06035626052762619</v>
      </c>
      <c r="GC9" s="7" t="n">
        <v>0.05854565071979728</v>
      </c>
      <c r="GD9" s="7" t="n">
        <v>0.9224414024902895</v>
      </c>
      <c r="GE9" s="7" t="n">
        <v>0.13270361404688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0.9915516305317538</v>
      </c>
      <c r="D10" s="7" t="n">
        <v>0.9923853048980104</v>
      </c>
      <c r="E10" s="7" t="n">
        <v>0.7906894006036679</v>
      </c>
      <c r="F10" s="7" t="n">
        <v>0.9766317539350611</v>
      </c>
      <c r="G10" s="7" t="n">
        <v>0.9020521554171671</v>
      </c>
      <c r="H10" s="7" t="n">
        <v>0.8959479280194671</v>
      </c>
      <c r="I10" s="7" t="n">
        <v>0.8629810289082026</v>
      </c>
      <c r="J10" s="7" t="n">
        <v>0.94452123037691</v>
      </c>
      <c r="K10" s="7" t="n">
        <v>1</v>
      </c>
      <c r="L10" s="7" t="n">
        <v>0.8611724068508133</v>
      </c>
      <c r="M10" s="7" t="n">
        <v>0.8300713185445422</v>
      </c>
      <c r="N10" s="7" t="n">
        <v>0.8849769790311242</v>
      </c>
      <c r="O10" s="7" t="n">
        <v>0.9317920331954695</v>
      </c>
      <c r="P10" s="7" t="n">
        <v>0.8991781615902422</v>
      </c>
      <c r="Q10" s="7" t="n">
        <v>0.9226613881214522</v>
      </c>
      <c r="R10" s="7" t="n">
        <v>0.8578251586394768</v>
      </c>
      <c r="S10" s="7" t="n">
        <v>0.9300009978390075</v>
      </c>
      <c r="T10" s="7" t="n">
        <v>0.8865207729727955</v>
      </c>
      <c r="U10" s="7" t="n">
        <v>0.8553710023086314</v>
      </c>
      <c r="V10" s="7" t="n">
        <v>0.8850966599906575</v>
      </c>
      <c r="W10" s="7" t="n">
        <v>0.9547992241828069</v>
      </c>
      <c r="X10" s="7" t="n">
        <v>0.97685374480697</v>
      </c>
      <c r="Y10" s="7" t="n">
        <v>0.9587975316502284</v>
      </c>
      <c r="Z10" s="7" t="n">
        <v>0.9981244743668246</v>
      </c>
      <c r="AA10" s="7" t="n">
        <v>0.9696629108204998</v>
      </c>
      <c r="AB10" s="7" t="n">
        <v>0.9976290394006845</v>
      </c>
      <c r="AC10" s="7" t="n">
        <v>0.9491202439909779</v>
      </c>
      <c r="AD10" s="7" t="n">
        <v>0.9856851501079295</v>
      </c>
      <c r="AE10" s="7" t="n">
        <v>0.8675025246869879</v>
      </c>
      <c r="AF10" s="7" t="n">
        <v>0.7782024666494811</v>
      </c>
      <c r="AG10" s="7" t="n">
        <v>0.906443169138431</v>
      </c>
      <c r="AH10" s="7" t="n">
        <v>0.9491066629050733</v>
      </c>
      <c r="AI10" s="7" t="n">
        <v>0.9366461743469784</v>
      </c>
      <c r="AJ10" s="7" t="n">
        <v>0.7527204503723365</v>
      </c>
      <c r="AK10" s="7" t="n">
        <v>0.896729351103053</v>
      </c>
      <c r="AL10" s="7" t="n">
        <v>0.9475068163297148</v>
      </c>
      <c r="AM10" s="7" t="n">
        <v>0.9472283618080674</v>
      </c>
      <c r="AN10" s="7" t="n">
        <v>0.9460177661445902</v>
      </c>
      <c r="AO10" s="7" t="n">
        <v>0.9005018017994866</v>
      </c>
      <c r="AP10" s="7" t="n">
        <v>0.9805131550939917</v>
      </c>
      <c r="AQ10" s="7" t="n">
        <v>0.9532316788867848</v>
      </c>
      <c r="AR10" s="7" t="n">
        <v>0.9467573594437052</v>
      </c>
      <c r="AS10" s="7" t="n">
        <v>0.9414022357531753</v>
      </c>
      <c r="AT10" s="7" t="n">
        <v>0.9456320773731125</v>
      </c>
      <c r="AU10" s="7" t="n">
        <v>0.956656529729871</v>
      </c>
      <c r="AV10" s="7" t="n">
        <v>0.9387194054139544</v>
      </c>
      <c r="AW10" s="7" t="n">
        <v>0.9441945966697656</v>
      </c>
      <c r="AX10" s="7" t="n">
        <v>0.962249014648337</v>
      </c>
      <c r="AY10" s="7" t="n">
        <v>0.9865325345713464</v>
      </c>
      <c r="AZ10" s="7" t="n">
        <v>0.8897333701833908</v>
      </c>
      <c r="BA10" s="7" t="n">
        <v>0.9031633859356161</v>
      </c>
      <c r="BB10" s="7" t="n">
        <v>0.9353695333565989</v>
      </c>
      <c r="BC10" s="7" t="n">
        <v>0.9481459337234018</v>
      </c>
      <c r="BD10" s="7" t="n">
        <v>0.9325070064974036</v>
      </c>
      <c r="BE10" s="7" t="n">
        <v>0.7527205152868899</v>
      </c>
      <c r="BF10" s="7" t="n">
        <v>0.9418930009309197</v>
      </c>
      <c r="BG10" s="7" t="n">
        <v>0.917348579538348</v>
      </c>
      <c r="BH10" s="7" t="n">
        <v>0.9114322296807016</v>
      </c>
      <c r="BI10" s="7" t="n">
        <v>0.9114976011911187</v>
      </c>
      <c r="BJ10" s="7" t="n">
        <v>0.9037303279337653</v>
      </c>
      <c r="BK10" s="7" t="n">
        <v>0.9493944310888781</v>
      </c>
      <c r="BL10" s="7" t="n">
        <v>0.6909234763895071</v>
      </c>
      <c r="BM10" s="7" t="n">
        <v>0.8729322927844646</v>
      </c>
      <c r="BN10" s="7" t="n">
        <v>0.9375122534382077</v>
      </c>
      <c r="BO10" s="7" t="n">
        <v>0.8907140161884697</v>
      </c>
      <c r="BP10" s="7" t="n">
        <v>0.7506982551205942</v>
      </c>
      <c r="BQ10" s="7" t="n">
        <v>0.9891060349427061</v>
      </c>
      <c r="BR10" s="7" t="n">
        <v>0.9353199272032827</v>
      </c>
      <c r="BS10" s="7" t="n">
        <v>0.8556465033368599</v>
      </c>
      <c r="BT10" s="7" t="n">
        <v>0.5856976965405577</v>
      </c>
      <c r="BU10" s="7" t="n">
        <v>0.8983566591338233</v>
      </c>
      <c r="BV10" s="7" t="n">
        <v>0.8937131590906573</v>
      </c>
      <c r="BW10" s="7" t="n">
        <v>0.9219881244116194</v>
      </c>
      <c r="BX10" s="7" t="n">
        <v>0.8703108154499966</v>
      </c>
      <c r="BY10" s="7" t="n">
        <v>0.9219660781220628</v>
      </c>
      <c r="BZ10" s="7" t="n">
        <v>0.8975768991127975</v>
      </c>
      <c r="CA10" s="7" t="n">
        <v>0.8958358548450946</v>
      </c>
      <c r="CB10" s="7" t="n">
        <v>0.9008874321125295</v>
      </c>
      <c r="CC10" s="7" t="n">
        <v>0.8933424399960068</v>
      </c>
      <c r="CD10" s="7" t="n">
        <v>0.8746166027542511</v>
      </c>
      <c r="CE10" s="7" t="n">
        <v>0.9486373871854265</v>
      </c>
      <c r="CF10" s="7" t="n">
        <v>0.9151402514072524</v>
      </c>
      <c r="CG10" s="7" t="n">
        <v>0.9066862096345844</v>
      </c>
      <c r="CH10" s="7" t="n">
        <v>0.9354510446506525</v>
      </c>
      <c r="CI10" s="7" t="n">
        <v>0.8960228056548493</v>
      </c>
      <c r="CJ10" s="7" t="n">
        <v>0.933646069172919</v>
      </c>
      <c r="CK10" s="7" t="n">
        <v>0.6548394004705109</v>
      </c>
      <c r="CL10" s="7" t="n">
        <v>0.54809544743995</v>
      </c>
      <c r="CM10" s="7" t="n">
        <v>0.9003204701976607</v>
      </c>
      <c r="CN10" s="7" t="n">
        <v>0.8779045128334584</v>
      </c>
      <c r="CO10" s="7" t="n">
        <v>0.900484233591925</v>
      </c>
      <c r="CP10" s="7" t="n">
        <v>0.5337133142090411</v>
      </c>
      <c r="CQ10" s="7" t="n">
        <v>0.4659421290849363</v>
      </c>
      <c r="CR10" s="7" t="n">
        <v>0.9162708110828814</v>
      </c>
      <c r="CS10" s="7" t="n">
        <v>0.6421900747825836</v>
      </c>
      <c r="CT10" s="7" t="n">
        <v>0.7845304032678968</v>
      </c>
      <c r="CU10" s="7" t="n">
        <v>0.9483684452667239</v>
      </c>
      <c r="CV10" s="7" t="n">
        <v>0.8973160217752508</v>
      </c>
      <c r="CW10" s="7" t="n">
        <v>0.8280946958138078</v>
      </c>
      <c r="CX10" s="7" t="n">
        <v>0.9482090730970634</v>
      </c>
      <c r="CY10" s="7" t="n">
        <v>0.9066446960387798</v>
      </c>
      <c r="CZ10" s="7" t="n">
        <v>0.9168055977802586</v>
      </c>
      <c r="DA10" s="7" t="n">
        <v>0.9053906884606895</v>
      </c>
      <c r="DB10" s="7" t="n">
        <v>0.9313808421546808</v>
      </c>
      <c r="DC10" s="7" t="n">
        <v>0.9326531309054307</v>
      </c>
      <c r="DD10" s="7" t="n">
        <v>0.9464422046764608</v>
      </c>
      <c r="DE10" s="7" t="n">
        <v>0.8870773507269558</v>
      </c>
      <c r="DF10" s="7" t="n">
        <v>0.9235365364020605</v>
      </c>
      <c r="DG10" s="7" t="n">
        <v>0.9053749614533688</v>
      </c>
      <c r="DH10" s="7" t="n">
        <v>0.9522322693640104</v>
      </c>
      <c r="DI10" s="7" t="n">
        <v>0.9522797163948293</v>
      </c>
      <c r="DJ10" s="7" t="n">
        <v>0.9416851647251978</v>
      </c>
      <c r="DK10" s="7" t="n">
        <v>0.8957135969521905</v>
      </c>
      <c r="DL10" s="7" t="n">
        <v>0.5349891997005201</v>
      </c>
      <c r="DM10" s="7" t="n">
        <v>0.5517623169109234</v>
      </c>
      <c r="DN10" s="7" t="n">
        <v>0.7373798385536012</v>
      </c>
      <c r="DO10" s="7" t="n">
        <v>0.9717820946326506</v>
      </c>
      <c r="DP10" s="7" t="n">
        <v>0.9382024700777367</v>
      </c>
      <c r="DQ10" s="7" t="n">
        <v>0.903358448889589</v>
      </c>
      <c r="DR10" s="7" t="n">
        <v>0.9163342705650025</v>
      </c>
      <c r="DS10" s="7" t="n">
        <v>0.7034763964677041</v>
      </c>
      <c r="DT10" s="7" t="n">
        <v>0.627209283282678</v>
      </c>
      <c r="DU10" s="7" t="n">
        <v>0.88201931747184</v>
      </c>
      <c r="DV10" s="7" t="n">
        <v>0.9925309982306688</v>
      </c>
      <c r="DW10" s="7" t="n">
        <v>0.6842439840019612</v>
      </c>
      <c r="DX10" s="7" t="n">
        <v>0.6990481417120498</v>
      </c>
      <c r="DY10" s="7" t="n">
        <v>0.9295441277994392</v>
      </c>
      <c r="DZ10" s="7" t="n">
        <v>0.9337315830463117</v>
      </c>
      <c r="EA10" s="7" t="n">
        <v>0.8604062257308493</v>
      </c>
      <c r="EB10" s="7" t="n">
        <v>0.9788339015740299</v>
      </c>
      <c r="EC10" s="7" t="n">
        <v>0.7425877986986436</v>
      </c>
      <c r="ED10" s="7" t="n">
        <v>0.6351764670001966</v>
      </c>
      <c r="EE10" s="7" t="n">
        <v>0.7535046480479182</v>
      </c>
      <c r="EF10" s="7" t="n">
        <v>0.8981228259406407</v>
      </c>
      <c r="EG10" s="7" t="n">
        <v>0.8381432035731574</v>
      </c>
      <c r="EH10" s="7" t="n">
        <v>0.9379408383408928</v>
      </c>
      <c r="EI10" s="7" t="n">
        <v>0.9187300676822475</v>
      </c>
      <c r="EJ10" s="7" t="n">
        <v>0.9371754558562189</v>
      </c>
      <c r="EK10" s="7" t="n">
        <v>0.9288537602011858</v>
      </c>
      <c r="EL10" s="7" t="n">
        <v>0.8379003127237228</v>
      </c>
      <c r="EM10" s="7" t="n">
        <v>0.9250477878324269</v>
      </c>
      <c r="EN10" s="7" t="n">
        <v>0.82761954306291</v>
      </c>
      <c r="EO10" s="7" t="n">
        <v>0.9187152571502093</v>
      </c>
      <c r="EP10" s="7" t="n">
        <v>0.9476637677068891</v>
      </c>
      <c r="EQ10" s="7" t="n">
        <v>0.7142720129042716</v>
      </c>
      <c r="ER10" s="7" t="n">
        <v>0.8372544882888038</v>
      </c>
      <c r="ES10" s="7" t="n">
        <v>-0.1509994564918725</v>
      </c>
      <c r="ET10" s="7" t="n">
        <v>-0.1094727599759882</v>
      </c>
      <c r="EU10" s="7" t="n">
        <v>0.8358215859945531</v>
      </c>
      <c r="EV10" s="7" t="n">
        <v>0.008743811039139994</v>
      </c>
      <c r="EW10" s="7" t="n">
        <v>0.838584756779802</v>
      </c>
      <c r="EX10" s="7" t="n">
        <v>0.6053801393044068</v>
      </c>
      <c r="EY10" s="7" t="n">
        <v>0.5200257497562828</v>
      </c>
      <c r="EZ10" s="7" t="n">
        <v>0.8351195047023429</v>
      </c>
      <c r="FA10" s="7" t="n">
        <v>0.8967101796057041</v>
      </c>
      <c r="FB10" s="7" t="n">
        <v>0.6850024809641563</v>
      </c>
      <c r="FC10" s="7" t="n">
        <v>0.9482560275182526</v>
      </c>
      <c r="FD10" s="7" t="n">
        <v>0.8419469953959198</v>
      </c>
      <c r="FE10" s="7" t="n">
        <v>0.7910188799608782</v>
      </c>
      <c r="FF10" s="7" t="n">
        <v>0.8730245564974852</v>
      </c>
      <c r="FG10" s="7" t="n">
        <v>0.9399006438910994</v>
      </c>
      <c r="FH10" s="7" t="n">
        <v>0.803307576042337</v>
      </c>
      <c r="FI10" s="7" t="n">
        <v>0.5765678567889863</v>
      </c>
      <c r="FJ10" s="7" t="n">
        <v>0.9457645273230113</v>
      </c>
      <c r="FK10" s="7" t="n">
        <v>0.653940899375971</v>
      </c>
      <c r="FL10" s="7" t="n">
        <v>0.5596134302687025</v>
      </c>
      <c r="FM10" s="7" t="n">
        <v>0.3816639237037104</v>
      </c>
      <c r="FN10" s="7" t="n">
        <v>0.6566281696923947</v>
      </c>
      <c r="FO10" s="7" t="n">
        <v>0.7346826331610296</v>
      </c>
      <c r="FP10" s="7" t="n">
        <v>0.5079687610602091</v>
      </c>
      <c r="FQ10" s="7" t="n">
        <v>0.6286720297329883</v>
      </c>
      <c r="FR10" s="7" t="n">
        <v>0.608354389588603</v>
      </c>
      <c r="FS10" s="7" t="n">
        <v>0.6494165248017703</v>
      </c>
      <c r="FT10" s="7" t="n">
        <v>0.5044646345399186</v>
      </c>
      <c r="FU10" s="7" t="n">
        <v>0.7862942299643069</v>
      </c>
      <c r="FV10" s="7" t="n">
        <v>0.641000052434572</v>
      </c>
      <c r="FW10" s="7" t="n">
        <v>0.02372616834743893</v>
      </c>
      <c r="FX10" s="7" t="n">
        <v>-0.1700886740819039</v>
      </c>
      <c r="FY10" s="7" t="n">
        <v>0.1427043992026207</v>
      </c>
      <c r="FZ10" s="7" t="n">
        <v>0.1888583511919711</v>
      </c>
      <c r="GA10" s="7" t="n">
        <v>0.8893274528460874</v>
      </c>
      <c r="GB10" s="7" t="n">
        <v>0.09613463081291923</v>
      </c>
      <c r="GC10" s="7" t="n">
        <v>0.09377096354439315</v>
      </c>
      <c r="GD10" s="7" t="n">
        <v>0.9798461549384083</v>
      </c>
      <c r="GE10" s="7" t="n">
        <v>0.1440582987062123</v>
      </c>
    </row>
    <row r="11">
      <c r="A11" s="6" t="inlineStr">
        <is>
          <t>000682.SH</t>
        </is>
      </c>
      <c r="B11" s="6" t="inlineStr">
        <is>
          <t>上证科创板新一代信息技术指数</t>
        </is>
      </c>
      <c r="C11" s="7" t="n">
        <v>0.8392679386103806</v>
      </c>
      <c r="D11" s="7" t="n">
        <v>0.8234902202835933</v>
      </c>
      <c r="E11" s="7" t="n">
        <v>0.4628344808521872</v>
      </c>
      <c r="F11" s="7" t="n">
        <v>0.7753273710369285</v>
      </c>
      <c r="G11" s="7" t="n">
        <v>0.7322439438201062</v>
      </c>
      <c r="H11" s="7" t="n">
        <v>0.6713609432266301</v>
      </c>
      <c r="I11" s="7" t="n">
        <v>0.6169557324834066</v>
      </c>
      <c r="J11" s="7" t="n">
        <v>0.7647237185872735</v>
      </c>
      <c r="K11" s="7" t="n">
        <v>0.8611724068508133</v>
      </c>
      <c r="L11" s="7" t="n">
        <v>1</v>
      </c>
      <c r="M11" s="7" t="n">
        <v>0.9955918118366722</v>
      </c>
      <c r="N11" s="7" t="n">
        <v>0.9962397758113275</v>
      </c>
      <c r="O11" s="7" t="n">
        <v>0.9512729794421561</v>
      </c>
      <c r="P11" s="7" t="n">
        <v>0.9881013135568824</v>
      </c>
      <c r="Q11" s="7" t="n">
        <v>0.9640637097926649</v>
      </c>
      <c r="R11" s="7" t="n">
        <v>0.6432065349260301</v>
      </c>
      <c r="S11" s="7" t="n">
        <v>0.7403013243103271</v>
      </c>
      <c r="T11" s="7" t="n">
        <v>0.6457351135065426</v>
      </c>
      <c r="U11" s="7" t="n">
        <v>0.6353336208392468</v>
      </c>
      <c r="V11" s="7" t="n">
        <v>0.6378291058532213</v>
      </c>
      <c r="W11" s="7" t="n">
        <v>0.8968667212874828</v>
      </c>
      <c r="X11" s="7" t="n">
        <v>0.817207965448725</v>
      </c>
      <c r="Y11" s="7" t="n">
        <v>0.7829960017895029</v>
      </c>
      <c r="Z11" s="7" t="n">
        <v>0.8504472024134089</v>
      </c>
      <c r="AA11" s="7" t="n">
        <v>0.8934657878140964</v>
      </c>
      <c r="AB11" s="7" t="n">
        <v>0.8755618738236778</v>
      </c>
      <c r="AC11" s="7" t="n">
        <v>0.8609653506861094</v>
      </c>
      <c r="AD11" s="7" t="n">
        <v>0.8825391426094092</v>
      </c>
      <c r="AE11" s="7" t="n">
        <v>0.5641654535514967</v>
      </c>
      <c r="AF11" s="7" t="n">
        <v>0.507283787420423</v>
      </c>
      <c r="AG11" s="7" t="n">
        <v>0.6706021213637365</v>
      </c>
      <c r="AH11" s="7" t="n">
        <v>0.857892106432052</v>
      </c>
      <c r="AI11" s="7" t="n">
        <v>0.8497368196951481</v>
      </c>
      <c r="AJ11" s="7" t="n">
        <v>0.568909850324407</v>
      </c>
      <c r="AK11" s="7" t="n">
        <v>0.6830991142627801</v>
      </c>
      <c r="AL11" s="7" t="n">
        <v>0.8390986665120476</v>
      </c>
      <c r="AM11" s="7" t="n">
        <v>0.8599009953652436</v>
      </c>
      <c r="AN11" s="7" t="n">
        <v>0.8124766313506082</v>
      </c>
      <c r="AO11" s="7" t="n">
        <v>0.9760883492191218</v>
      </c>
      <c r="AP11" s="7" t="n">
        <v>0.9025258165651607</v>
      </c>
      <c r="AQ11" s="7" t="n">
        <v>0.9439772839461258</v>
      </c>
      <c r="AR11" s="7" t="n">
        <v>0.9288857012241114</v>
      </c>
      <c r="AS11" s="7" t="n">
        <v>0.9534107471043475</v>
      </c>
      <c r="AT11" s="7" t="n">
        <v>0.9526050620559824</v>
      </c>
      <c r="AU11" s="7" t="n">
        <v>0.9299887739205752</v>
      </c>
      <c r="AV11" s="7" t="n">
        <v>0.9480857893724376</v>
      </c>
      <c r="AW11" s="7" t="n">
        <v>0.8810262243632019</v>
      </c>
      <c r="AX11" s="7" t="n">
        <v>0.7406250033169113</v>
      </c>
      <c r="AY11" s="7" t="n">
        <v>0.8924488045994661</v>
      </c>
      <c r="AZ11" s="7" t="n">
        <v>0.6513591886643005</v>
      </c>
      <c r="BA11" s="7" t="n">
        <v>0.934059031669551</v>
      </c>
      <c r="BB11" s="7" t="n">
        <v>0.8866964846670491</v>
      </c>
      <c r="BC11" s="7" t="n">
        <v>0.9483211256467465</v>
      </c>
      <c r="BD11" s="7" t="n">
        <v>0.8373201748698217</v>
      </c>
      <c r="BE11" s="7" t="n">
        <v>0.5689098919268503</v>
      </c>
      <c r="BF11" s="7" t="n">
        <v>0.9178842648726111</v>
      </c>
      <c r="BG11" s="7" t="n">
        <v>0.8610765755465207</v>
      </c>
      <c r="BH11" s="7" t="n">
        <v>0.7982018822024239</v>
      </c>
      <c r="BI11" s="7" t="n">
        <v>0.8642503010645698</v>
      </c>
      <c r="BJ11" s="7" t="n">
        <v>0.9217776636545224</v>
      </c>
      <c r="BK11" s="7" t="n">
        <v>0.8776026096936579</v>
      </c>
      <c r="BL11" s="7" t="n">
        <v>0.4497144478703467</v>
      </c>
      <c r="BM11" s="7" t="n">
        <v>0.6390102940368952</v>
      </c>
      <c r="BN11" s="7" t="n">
        <v>0.8670265979278087</v>
      </c>
      <c r="BO11" s="7" t="n">
        <v>0.6556371124825419</v>
      </c>
      <c r="BP11" s="7" t="n">
        <v>0.4519412969579698</v>
      </c>
      <c r="BQ11" s="7" t="n">
        <v>0.8224513841059518</v>
      </c>
      <c r="BR11" s="7" t="n">
        <v>0.818232170190243</v>
      </c>
      <c r="BS11" s="7" t="n">
        <v>0.9284662546544495</v>
      </c>
      <c r="BT11" s="7" t="n">
        <v>0.418093470332877</v>
      </c>
      <c r="BU11" s="7" t="n">
        <v>0.6925188044716873</v>
      </c>
      <c r="BV11" s="7" t="n">
        <v>0.6302971046299644</v>
      </c>
      <c r="BW11" s="7" t="n">
        <v>0.7790188773589252</v>
      </c>
      <c r="BX11" s="7" t="n">
        <v>0.6333484070238691</v>
      </c>
      <c r="BY11" s="7" t="n">
        <v>0.7522135001813639</v>
      </c>
      <c r="BZ11" s="7" t="n">
        <v>0.9392811665542155</v>
      </c>
      <c r="CA11" s="7" t="n">
        <v>0.9702980990245911</v>
      </c>
      <c r="CB11" s="7" t="n">
        <v>0.67210309584119</v>
      </c>
      <c r="CC11" s="7" t="n">
        <v>0.7587280328868058</v>
      </c>
      <c r="CD11" s="7" t="n">
        <v>0.6613220903890445</v>
      </c>
      <c r="CE11" s="7" t="n">
        <v>0.8819248959348788</v>
      </c>
      <c r="CF11" s="7" t="n">
        <v>0.9735714041755054</v>
      </c>
      <c r="CG11" s="7" t="n">
        <v>0.9290605988874602</v>
      </c>
      <c r="CH11" s="7" t="n">
        <v>0.8734411758399253</v>
      </c>
      <c r="CI11" s="7" t="n">
        <v>0.6269608038038367</v>
      </c>
      <c r="CJ11" s="7" t="n">
        <v>0.8844055187632519</v>
      </c>
      <c r="CK11" s="7" t="n">
        <v>0.5197723193459172</v>
      </c>
      <c r="CL11" s="7" t="n">
        <v>0.3212178438004869</v>
      </c>
      <c r="CM11" s="7" t="n">
        <v>0.9502287028646248</v>
      </c>
      <c r="CN11" s="7" t="n">
        <v>0.801434675885027</v>
      </c>
      <c r="CO11" s="7" t="n">
        <v>0.9393895835108828</v>
      </c>
      <c r="CP11" s="7" t="n">
        <v>0.2738435103915464</v>
      </c>
      <c r="CQ11" s="7" t="n">
        <v>0.2384328476491785</v>
      </c>
      <c r="CR11" s="7" t="n">
        <v>0.6521182295966738</v>
      </c>
      <c r="CS11" s="7" t="n">
        <v>0.5329363996804444</v>
      </c>
      <c r="CT11" s="7" t="n">
        <v>0.892725772524244</v>
      </c>
      <c r="CU11" s="7" t="n">
        <v>0.8756811921686364</v>
      </c>
      <c r="CV11" s="7" t="n">
        <v>0.7809122562818434</v>
      </c>
      <c r="CW11" s="7" t="n">
        <v>0.5894210160757933</v>
      </c>
      <c r="CX11" s="7" t="n">
        <v>0.7203331955180643</v>
      </c>
      <c r="CY11" s="7" t="n">
        <v>0.8455326835267847</v>
      </c>
      <c r="CZ11" s="7" t="n">
        <v>0.9703872884478147</v>
      </c>
      <c r="DA11" s="7" t="n">
        <v>0.9163043648573911</v>
      </c>
      <c r="DB11" s="7" t="n">
        <v>0.9723591792278147</v>
      </c>
      <c r="DC11" s="7" t="n">
        <v>0.7054604350211702</v>
      </c>
      <c r="DD11" s="7" t="n">
        <v>0.8557914147046798</v>
      </c>
      <c r="DE11" s="7" t="n">
        <v>0.7979551192339268</v>
      </c>
      <c r="DF11" s="7" t="n">
        <v>0.8726298335514939</v>
      </c>
      <c r="DG11" s="7" t="n">
        <v>0.9131469224068849</v>
      </c>
      <c r="DH11" s="7" t="n">
        <v>0.9323823100447195</v>
      </c>
      <c r="DI11" s="7" t="n">
        <v>0.9397224057346873</v>
      </c>
      <c r="DJ11" s="7" t="n">
        <v>0.9640766436617269</v>
      </c>
      <c r="DK11" s="7" t="n">
        <v>0.9282349039980926</v>
      </c>
      <c r="DL11" s="7" t="n">
        <v>0.3545464350050521</v>
      </c>
      <c r="DM11" s="7" t="n">
        <v>0.3797492240414379</v>
      </c>
      <c r="DN11" s="7" t="n">
        <v>0.6295636728258043</v>
      </c>
      <c r="DO11" s="7" t="n">
        <v>0.8424228289961594</v>
      </c>
      <c r="DP11" s="7" t="n">
        <v>0.8810651836397378</v>
      </c>
      <c r="DQ11" s="7" t="n">
        <v>0.9541649681883818</v>
      </c>
      <c r="DR11" s="7" t="n">
        <v>0.8648222871249113</v>
      </c>
      <c r="DS11" s="7" t="n">
        <v>0.5763376422098212</v>
      </c>
      <c r="DT11" s="7" t="n">
        <v>0.4745650549025026</v>
      </c>
      <c r="DU11" s="7" t="n">
        <v>0.9847050307464331</v>
      </c>
      <c r="DV11" s="7" t="n">
        <v>0.8067773931353387</v>
      </c>
      <c r="DW11" s="7" t="n">
        <v>0.5329253252628555</v>
      </c>
      <c r="DX11" s="7" t="n">
        <v>0.5563984411055864</v>
      </c>
      <c r="DY11" s="7" t="n">
        <v>0.9749511670136541</v>
      </c>
      <c r="DZ11" s="7" t="n">
        <v>0.8859568708685956</v>
      </c>
      <c r="EA11" s="7" t="n">
        <v>0.9838167134434976</v>
      </c>
      <c r="EB11" s="7" t="n">
        <v>0.8200795022561381</v>
      </c>
      <c r="EC11" s="7" t="n">
        <v>0.5471269125340128</v>
      </c>
      <c r="ED11" s="7" t="n">
        <v>0.5591609905778606</v>
      </c>
      <c r="EE11" s="7" t="n">
        <v>0.8702580946343895</v>
      </c>
      <c r="EF11" s="7" t="n">
        <v>0.8325494684824335</v>
      </c>
      <c r="EG11" s="7" t="n">
        <v>0.9892780372499279</v>
      </c>
      <c r="EH11" s="7" t="n">
        <v>0.9029589030413695</v>
      </c>
      <c r="EI11" s="7" t="n">
        <v>0.8377846160526055</v>
      </c>
      <c r="EJ11" s="7" t="n">
        <v>0.9110893138674334</v>
      </c>
      <c r="EK11" s="7" t="n">
        <v>0.6864418979983828</v>
      </c>
      <c r="EL11" s="7" t="n">
        <v>0.9876960406609615</v>
      </c>
      <c r="EM11" s="7" t="n">
        <v>0.9119868008365403</v>
      </c>
      <c r="EN11" s="7" t="n">
        <v>0.985100510618399</v>
      </c>
      <c r="EO11" s="7" t="n">
        <v>0.9174072608533784</v>
      </c>
      <c r="EP11" s="7" t="n">
        <v>0.8743105355925277</v>
      </c>
      <c r="EQ11" s="7" t="n">
        <v>0.6046315768987855</v>
      </c>
      <c r="ER11" s="7" t="n">
        <v>0.9884238082061878</v>
      </c>
      <c r="ES11" s="7" t="n">
        <v>-0.2793387823646821</v>
      </c>
      <c r="ET11" s="7" t="n">
        <v>-0.1849512679871723</v>
      </c>
      <c r="EU11" s="7" t="n">
        <v>0.5829235606121478</v>
      </c>
      <c r="EV11" s="7" t="n">
        <v>-0.1417654285329169</v>
      </c>
      <c r="EW11" s="7" t="n">
        <v>0.6153430101078918</v>
      </c>
      <c r="EX11" s="7" t="n">
        <v>0.3605273106143143</v>
      </c>
      <c r="EY11" s="7" t="n">
        <v>0.280768125344649</v>
      </c>
      <c r="EZ11" s="7" t="n">
        <v>0.9881323405608405</v>
      </c>
      <c r="FA11" s="7" t="n">
        <v>0.8091690059874906</v>
      </c>
      <c r="FB11" s="7" t="n">
        <v>0.4427909114151437</v>
      </c>
      <c r="FC11" s="7" t="n">
        <v>0.9118888443852752</v>
      </c>
      <c r="FD11" s="7" t="n">
        <v>0.9892639993634332</v>
      </c>
      <c r="FE11" s="7" t="n">
        <v>0.5745905372312171</v>
      </c>
      <c r="FF11" s="7" t="n">
        <v>0.9330059217936495</v>
      </c>
      <c r="FG11" s="7" t="n">
        <v>0.8618019337269657</v>
      </c>
      <c r="FH11" s="7" t="n">
        <v>0.5039145683509368</v>
      </c>
      <c r="FI11" s="7" t="n">
        <v>0.4032593467051572</v>
      </c>
      <c r="FJ11" s="7" t="n">
        <v>0.921862823014603</v>
      </c>
      <c r="FK11" s="7" t="n">
        <v>0.5565506308304404</v>
      </c>
      <c r="FL11" s="7" t="n">
        <v>0.3277091236078281</v>
      </c>
      <c r="FM11" s="7" t="n">
        <v>0.1366418045539627</v>
      </c>
      <c r="FN11" s="7" t="n">
        <v>0.5410713467511187</v>
      </c>
      <c r="FO11" s="7" t="n">
        <v>0.50916395188098</v>
      </c>
      <c r="FP11" s="7" t="n">
        <v>0.2759569246427959</v>
      </c>
      <c r="FQ11" s="7" t="n">
        <v>0.4648513750398007</v>
      </c>
      <c r="FR11" s="7" t="n">
        <v>0.3081591617512049</v>
      </c>
      <c r="FS11" s="7" t="n">
        <v>0.5330870535537418</v>
      </c>
      <c r="FT11" s="7" t="n">
        <v>0.1974834086576779</v>
      </c>
      <c r="FU11" s="7" t="n">
        <v>0.7080277967758059</v>
      </c>
      <c r="FV11" s="7" t="n">
        <v>0.4740190400425073</v>
      </c>
      <c r="FW11" s="7" t="n">
        <v>-0.04167082093640086</v>
      </c>
      <c r="FX11" s="7" t="n">
        <v>-0.1182367009138083</v>
      </c>
      <c r="FY11" s="7" t="n">
        <v>0.1619599357070211</v>
      </c>
      <c r="FZ11" s="7" t="n">
        <v>0.19485027128417</v>
      </c>
      <c r="GA11" s="7" t="n">
        <v>0.6044579568280406</v>
      </c>
      <c r="GB11" s="7" t="n">
        <v>0.123249801038801</v>
      </c>
      <c r="GC11" s="7" t="n">
        <v>0.1206917643649138</v>
      </c>
      <c r="GD11" s="7" t="n">
        <v>0.7759945259116695</v>
      </c>
      <c r="GE11" s="7" t="n">
        <v>0.163461156293912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0.8071752065868081</v>
      </c>
      <c r="D12" s="7" t="n">
        <v>0.7925033734911029</v>
      </c>
      <c r="E12" s="7" t="n">
        <v>0.4228320099733033</v>
      </c>
      <c r="F12" s="7" t="n">
        <v>0.7431071194477732</v>
      </c>
      <c r="G12" s="7" t="n">
        <v>0.6986427794376665</v>
      </c>
      <c r="H12" s="7" t="n">
        <v>0.6344585633999065</v>
      </c>
      <c r="I12" s="7" t="n">
        <v>0.5839660428603166</v>
      </c>
      <c r="J12" s="7" t="n">
        <v>0.7253622349994779</v>
      </c>
      <c r="K12" s="7" t="n">
        <v>0.8300713185445422</v>
      </c>
      <c r="L12" s="7" t="n">
        <v>0.9955918118366722</v>
      </c>
      <c r="M12" s="7" t="n">
        <v>1</v>
      </c>
      <c r="N12" s="7" t="n">
        <v>0.9876979032472433</v>
      </c>
      <c r="O12" s="7" t="n">
        <v>0.930972216789308</v>
      </c>
      <c r="P12" s="7" t="n">
        <v>0.9742851228118251</v>
      </c>
      <c r="Q12" s="7" t="n">
        <v>0.9425005379805865</v>
      </c>
      <c r="R12" s="7" t="n">
        <v>0.6111464985090782</v>
      </c>
      <c r="S12" s="7" t="n">
        <v>0.7025047863780433</v>
      </c>
      <c r="T12" s="7" t="n">
        <v>0.6096840796249861</v>
      </c>
      <c r="U12" s="7" t="n">
        <v>0.6023725061048363</v>
      </c>
      <c r="V12" s="7" t="n">
        <v>0.6056775476477509</v>
      </c>
      <c r="W12" s="7" t="n">
        <v>0.8693816870139508</v>
      </c>
      <c r="X12" s="7" t="n">
        <v>0.7874479649135449</v>
      </c>
      <c r="Y12" s="7" t="n">
        <v>0.7525557177772934</v>
      </c>
      <c r="Z12" s="7" t="n">
        <v>0.8177161627491035</v>
      </c>
      <c r="AA12" s="7" t="n">
        <v>0.865556040196229</v>
      </c>
      <c r="AB12" s="7" t="n">
        <v>0.8451892764288442</v>
      </c>
      <c r="AC12" s="7" t="n">
        <v>0.8262885647593587</v>
      </c>
      <c r="AD12" s="7" t="n">
        <v>0.851392586158883</v>
      </c>
      <c r="AE12" s="7" t="n">
        <v>0.5218866782751438</v>
      </c>
      <c r="AF12" s="7" t="n">
        <v>0.4748650282545948</v>
      </c>
      <c r="AG12" s="7" t="n">
        <v>0.6351864376927645</v>
      </c>
      <c r="AH12" s="7" t="n">
        <v>0.8221757242288319</v>
      </c>
      <c r="AI12" s="7" t="n">
        <v>0.818904648858604</v>
      </c>
      <c r="AJ12" s="7" t="n">
        <v>0.5390558961293281</v>
      </c>
      <c r="AK12" s="7" t="n">
        <v>0.6496274155952918</v>
      </c>
      <c r="AL12" s="7" t="n">
        <v>0.8086596357839522</v>
      </c>
      <c r="AM12" s="7" t="n">
        <v>0.824092575953103</v>
      </c>
      <c r="AN12" s="7" t="n">
        <v>0.7827343557394049</v>
      </c>
      <c r="AO12" s="7" t="n">
        <v>0.970143371624385</v>
      </c>
      <c r="AP12" s="7" t="n">
        <v>0.8739577183799739</v>
      </c>
      <c r="AQ12" s="7" t="n">
        <v>0.9188693615404508</v>
      </c>
      <c r="AR12" s="7" t="n">
        <v>0.9019254463219245</v>
      </c>
      <c r="AS12" s="7" t="n">
        <v>0.929976528609313</v>
      </c>
      <c r="AT12" s="7" t="n">
        <v>0.9297431796680666</v>
      </c>
      <c r="AU12" s="7" t="n">
        <v>0.9010157260978328</v>
      </c>
      <c r="AV12" s="7" t="n">
        <v>0.9262377292725698</v>
      </c>
      <c r="AW12" s="7" t="n">
        <v>0.8516022766086246</v>
      </c>
      <c r="AX12" s="7" t="n">
        <v>0.7002255977983253</v>
      </c>
      <c r="AY12" s="7" t="n">
        <v>0.8623275932301088</v>
      </c>
      <c r="AZ12" s="7" t="n">
        <v>0.6149426745318132</v>
      </c>
      <c r="BA12" s="7" t="n">
        <v>0.9194278660450119</v>
      </c>
      <c r="BB12" s="7" t="n">
        <v>0.8562451182418084</v>
      </c>
      <c r="BC12" s="7" t="n">
        <v>0.9246342558990354</v>
      </c>
      <c r="BD12" s="7" t="n">
        <v>0.8066282498180918</v>
      </c>
      <c r="BE12" s="7" t="n">
        <v>0.5390559359194974</v>
      </c>
      <c r="BF12" s="7" t="n">
        <v>0.896868717716699</v>
      </c>
      <c r="BG12" s="7" t="n">
        <v>0.8361082212019395</v>
      </c>
      <c r="BH12" s="7" t="n">
        <v>0.7629416215971814</v>
      </c>
      <c r="BI12" s="7" t="n">
        <v>0.837638926563859</v>
      </c>
      <c r="BJ12" s="7" t="n">
        <v>0.9063579113939647</v>
      </c>
      <c r="BK12" s="7" t="n">
        <v>0.8456402506116588</v>
      </c>
      <c r="BL12" s="7" t="n">
        <v>0.4170709431183953</v>
      </c>
      <c r="BM12" s="7" t="n">
        <v>0.6047125664437845</v>
      </c>
      <c r="BN12" s="7" t="n">
        <v>0.8311030046394002</v>
      </c>
      <c r="BO12" s="7" t="n">
        <v>0.6208304311817467</v>
      </c>
      <c r="BP12" s="7" t="n">
        <v>0.4145945613242728</v>
      </c>
      <c r="BQ12" s="7" t="n">
        <v>0.7903613774557195</v>
      </c>
      <c r="BR12" s="7" t="n">
        <v>0.7890024439866062</v>
      </c>
      <c r="BS12" s="7" t="n">
        <v>0.9123541946125341</v>
      </c>
      <c r="BT12" s="7" t="n">
        <v>0.3953907033590648</v>
      </c>
      <c r="BU12" s="7" t="n">
        <v>0.6573479869676756</v>
      </c>
      <c r="BV12" s="7" t="n">
        <v>0.5896843622375186</v>
      </c>
      <c r="BW12" s="7" t="n">
        <v>0.7466159300655943</v>
      </c>
      <c r="BX12" s="7" t="n">
        <v>0.5921753301815655</v>
      </c>
      <c r="BY12" s="7" t="n">
        <v>0.7138677528615912</v>
      </c>
      <c r="BZ12" s="7" t="n">
        <v>0.9230779514629901</v>
      </c>
      <c r="CA12" s="7" t="n">
        <v>0.9670364394870538</v>
      </c>
      <c r="CB12" s="7" t="n">
        <v>0.6350919906396433</v>
      </c>
      <c r="CC12" s="7" t="n">
        <v>0.7186130926081691</v>
      </c>
      <c r="CD12" s="7" t="n">
        <v>0.6297402808891129</v>
      </c>
      <c r="CE12" s="7" t="n">
        <v>0.8528615240436543</v>
      </c>
      <c r="CF12" s="7" t="n">
        <v>0.9617817061092389</v>
      </c>
      <c r="CG12" s="7" t="n">
        <v>0.9162401484630919</v>
      </c>
      <c r="CH12" s="7" t="n">
        <v>0.8417072309813095</v>
      </c>
      <c r="CI12" s="7" t="n">
        <v>0.588236028868673</v>
      </c>
      <c r="CJ12" s="7" t="n">
        <v>0.8527591831735617</v>
      </c>
      <c r="CK12" s="7" t="n">
        <v>0.4984136791044333</v>
      </c>
      <c r="CL12" s="7" t="n">
        <v>0.2931946589888791</v>
      </c>
      <c r="CM12" s="7" t="n">
        <v>0.9324108841702358</v>
      </c>
      <c r="CN12" s="7" t="n">
        <v>0.7665355912712499</v>
      </c>
      <c r="CO12" s="7" t="n">
        <v>0.9219854290573706</v>
      </c>
      <c r="CP12" s="7" t="n">
        <v>0.247233117944828</v>
      </c>
      <c r="CQ12" s="7" t="n">
        <v>0.2114854805832107</v>
      </c>
      <c r="CR12" s="7" t="n">
        <v>0.6113967034205914</v>
      </c>
      <c r="CS12" s="7" t="n">
        <v>0.4980390454308995</v>
      </c>
      <c r="CT12" s="7" t="n">
        <v>0.8851220798496352</v>
      </c>
      <c r="CU12" s="7" t="n">
        <v>0.8437285913981719</v>
      </c>
      <c r="CV12" s="7" t="n">
        <v>0.7530216203135646</v>
      </c>
      <c r="CW12" s="7" t="n">
        <v>0.550479150904219</v>
      </c>
      <c r="CX12" s="7" t="n">
        <v>0.6767064624269161</v>
      </c>
      <c r="CY12" s="7" t="n">
        <v>0.8182288078181339</v>
      </c>
      <c r="CZ12" s="7" t="n">
        <v>0.9563954371751078</v>
      </c>
      <c r="DA12" s="7" t="n">
        <v>0.9046685828151362</v>
      </c>
      <c r="DB12" s="7" t="n">
        <v>0.9587412348003768</v>
      </c>
      <c r="DC12" s="7" t="n">
        <v>0.6631503580706153</v>
      </c>
      <c r="DD12" s="7" t="n">
        <v>0.8191683032206003</v>
      </c>
      <c r="DE12" s="7" t="n">
        <v>0.7690456715877014</v>
      </c>
      <c r="DF12" s="7" t="n">
        <v>0.8391943772653935</v>
      </c>
      <c r="DG12" s="7" t="n">
        <v>0.8964384400804877</v>
      </c>
      <c r="DH12" s="7" t="n">
        <v>0.91119089609023</v>
      </c>
      <c r="DI12" s="7" t="n">
        <v>0.92104275895182</v>
      </c>
      <c r="DJ12" s="7" t="n">
        <v>0.9480522886008463</v>
      </c>
      <c r="DK12" s="7" t="n">
        <v>0.9148638394191313</v>
      </c>
      <c r="DL12" s="7" t="n">
        <v>0.3317580505769901</v>
      </c>
      <c r="DM12" s="7" t="n">
        <v>0.3584259165611408</v>
      </c>
      <c r="DN12" s="7" t="n">
        <v>0.5964595868636069</v>
      </c>
      <c r="DO12" s="7" t="n">
        <v>0.803832541012915</v>
      </c>
      <c r="DP12" s="7" t="n">
        <v>0.8468556290079405</v>
      </c>
      <c r="DQ12" s="7" t="n">
        <v>0.9490546151961193</v>
      </c>
      <c r="DR12" s="7" t="n">
        <v>0.8377032006218775</v>
      </c>
      <c r="DS12" s="7" t="n">
        <v>0.5524167629518385</v>
      </c>
      <c r="DT12" s="7" t="n">
        <v>0.4509172991864647</v>
      </c>
      <c r="DU12" s="7" t="n">
        <v>0.9815073708739243</v>
      </c>
      <c r="DV12" s="7" t="n">
        <v>0.7717221126458359</v>
      </c>
      <c r="DW12" s="7" t="n">
        <v>0.5060343842573841</v>
      </c>
      <c r="DX12" s="7" t="n">
        <v>0.5309320064763269</v>
      </c>
      <c r="DY12" s="7" t="n">
        <v>0.9570703412249889</v>
      </c>
      <c r="DZ12" s="7" t="n">
        <v>0.8558913591723529</v>
      </c>
      <c r="EA12" s="7" t="n">
        <v>0.9834512857764014</v>
      </c>
      <c r="EB12" s="7" t="n">
        <v>0.7855830246708837</v>
      </c>
      <c r="EC12" s="7" t="n">
        <v>0.5159781064978901</v>
      </c>
      <c r="ED12" s="7" t="n">
        <v>0.5255080916057309</v>
      </c>
      <c r="EE12" s="7" t="n">
        <v>0.8849662344737755</v>
      </c>
      <c r="EF12" s="7" t="n">
        <v>0.8042576165747554</v>
      </c>
      <c r="EG12" s="7" t="n">
        <v>0.9929174080752157</v>
      </c>
      <c r="EH12" s="7" t="n">
        <v>0.8759337622285052</v>
      </c>
      <c r="EI12" s="7" t="n">
        <v>0.8059150421612754</v>
      </c>
      <c r="EJ12" s="7" t="n">
        <v>0.88813639379979</v>
      </c>
      <c r="EK12" s="7" t="n">
        <v>0.6530113202435993</v>
      </c>
      <c r="EL12" s="7" t="n">
        <v>0.993549458951123</v>
      </c>
      <c r="EM12" s="7" t="n">
        <v>0.8908310598113308</v>
      </c>
      <c r="EN12" s="7" t="n">
        <v>0.9933703104095785</v>
      </c>
      <c r="EO12" s="7" t="n">
        <v>0.9048820878467732</v>
      </c>
      <c r="EP12" s="7" t="n">
        <v>0.842743228255198</v>
      </c>
      <c r="EQ12" s="7" t="n">
        <v>0.581192140160065</v>
      </c>
      <c r="ER12" s="7" t="n">
        <v>0.9946808482252165</v>
      </c>
      <c r="ES12" s="7" t="n">
        <v>-0.2967538947225192</v>
      </c>
      <c r="ET12" s="7" t="n">
        <v>-0.1978363468195473</v>
      </c>
      <c r="EU12" s="7" t="n">
        <v>0.551876995121206</v>
      </c>
      <c r="EV12" s="7" t="n">
        <v>-0.1483010040334353</v>
      </c>
      <c r="EW12" s="7" t="n">
        <v>0.5825691616490541</v>
      </c>
      <c r="EX12" s="7" t="n">
        <v>0.3267799586001104</v>
      </c>
      <c r="EY12" s="7" t="n">
        <v>0.2563476759189567</v>
      </c>
      <c r="EZ12" s="7" t="n">
        <v>0.9947201828619164</v>
      </c>
      <c r="FA12" s="7" t="n">
        <v>0.7821695179831888</v>
      </c>
      <c r="FB12" s="7" t="n">
        <v>0.4103478363816046</v>
      </c>
      <c r="FC12" s="7" t="n">
        <v>0.8886385820073699</v>
      </c>
      <c r="FD12" s="7" t="n">
        <v>0.994613177592054</v>
      </c>
      <c r="FE12" s="7" t="n">
        <v>0.552983900619309</v>
      </c>
      <c r="FF12" s="7" t="n">
        <v>0.9142961534196136</v>
      </c>
      <c r="FG12" s="7" t="n">
        <v>0.8249165832877099</v>
      </c>
      <c r="FH12" s="7" t="n">
        <v>0.463526078903593</v>
      </c>
      <c r="FI12" s="7" t="n">
        <v>0.3761136540622775</v>
      </c>
      <c r="FJ12" s="7" t="n">
        <v>0.8921455470507692</v>
      </c>
      <c r="FK12" s="7" t="n">
        <v>0.5220998209192539</v>
      </c>
      <c r="FL12" s="7" t="n">
        <v>0.300263634995912</v>
      </c>
      <c r="FM12" s="7" t="n">
        <v>0.1116035932714541</v>
      </c>
      <c r="FN12" s="7" t="n">
        <v>0.5056791112750686</v>
      </c>
      <c r="FO12" s="7" t="n">
        <v>0.4747293820658182</v>
      </c>
      <c r="FP12" s="7" t="n">
        <v>0.2479226831655704</v>
      </c>
      <c r="FQ12" s="7" t="n">
        <v>0.440269014292995</v>
      </c>
      <c r="FR12" s="7" t="n">
        <v>0.2769889603347684</v>
      </c>
      <c r="FS12" s="7" t="n">
        <v>0.4987868706704824</v>
      </c>
      <c r="FT12" s="7" t="n">
        <v>0.1668593079936424</v>
      </c>
      <c r="FU12" s="7" t="n">
        <v>0.6887236885015756</v>
      </c>
      <c r="FV12" s="7" t="n">
        <v>0.4504827572528957</v>
      </c>
      <c r="FW12" s="7" t="n">
        <v>-0.03504634373422615</v>
      </c>
      <c r="FX12" s="7" t="n">
        <v>-0.1070398857028507</v>
      </c>
      <c r="FY12" s="7" t="n">
        <v>0.1549179717007035</v>
      </c>
      <c r="FZ12" s="7" t="n">
        <v>0.1833495123782913</v>
      </c>
      <c r="GA12" s="7" t="n">
        <v>0.5624628873769627</v>
      </c>
      <c r="GB12" s="7" t="n">
        <v>0.1217854248917353</v>
      </c>
      <c r="GC12" s="7" t="n">
        <v>0.1192760232514619</v>
      </c>
      <c r="GD12" s="7" t="n">
        <v>0.7416634561134271</v>
      </c>
      <c r="GE12" s="7" t="n">
        <v>0.1563715378485004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0.8632255738715532</v>
      </c>
      <c r="D13" s="7" t="n">
        <v>0.8459528620301686</v>
      </c>
      <c r="E13" s="7" t="n">
        <v>0.4917891605945749</v>
      </c>
      <c r="F13" s="7" t="n">
        <v>0.79944394742272</v>
      </c>
      <c r="G13" s="7" t="n">
        <v>0.7493966994192909</v>
      </c>
      <c r="H13" s="7" t="n">
        <v>0.7040403648691791</v>
      </c>
      <c r="I13" s="7" t="n">
        <v>0.6382481109234803</v>
      </c>
      <c r="J13" s="7" t="n">
        <v>0.7975776487994565</v>
      </c>
      <c r="K13" s="7" t="n">
        <v>0.8849769790311242</v>
      </c>
      <c r="L13" s="7" t="n">
        <v>0.9962397758113275</v>
      </c>
      <c r="M13" s="7" t="n">
        <v>0.9876979032472433</v>
      </c>
      <c r="N13" s="7" t="n">
        <v>1</v>
      </c>
      <c r="O13" s="7" t="n">
        <v>0.9694531732458462</v>
      </c>
      <c r="P13" s="7" t="n">
        <v>0.9930982653969079</v>
      </c>
      <c r="Q13" s="7" t="n">
        <v>0.9776693113766902</v>
      </c>
      <c r="R13" s="7" t="n">
        <v>0.6641905316316773</v>
      </c>
      <c r="S13" s="7" t="n">
        <v>0.7736707037504676</v>
      </c>
      <c r="T13" s="7" t="n">
        <v>0.6780662165934583</v>
      </c>
      <c r="U13" s="7" t="n">
        <v>0.6575956339023203</v>
      </c>
      <c r="V13" s="7" t="n">
        <v>0.6609587992342679</v>
      </c>
      <c r="W13" s="7" t="n">
        <v>0.9194324762792342</v>
      </c>
      <c r="X13" s="7" t="n">
        <v>0.8417618006164749</v>
      </c>
      <c r="Y13" s="7" t="n">
        <v>0.8083551412954161</v>
      </c>
      <c r="Z13" s="7" t="n">
        <v>0.8765283638377966</v>
      </c>
      <c r="AA13" s="7" t="n">
        <v>0.9157990036112867</v>
      </c>
      <c r="AB13" s="7" t="n">
        <v>0.8990966885767591</v>
      </c>
      <c r="AC13" s="7" t="n">
        <v>0.8904271616811286</v>
      </c>
      <c r="AD13" s="7" t="n">
        <v>0.9090357971749169</v>
      </c>
      <c r="AE13" s="7" t="n">
        <v>0.5945306945671691</v>
      </c>
      <c r="AF13" s="7" t="n">
        <v>0.5281941561031299</v>
      </c>
      <c r="AG13" s="7" t="n">
        <v>0.7043396715491701</v>
      </c>
      <c r="AH13" s="7" t="n">
        <v>0.8880174480286428</v>
      </c>
      <c r="AI13" s="7" t="n">
        <v>0.8853782257713636</v>
      </c>
      <c r="AJ13" s="7" t="n">
        <v>0.5973495608012643</v>
      </c>
      <c r="AK13" s="7" t="n">
        <v>0.7201867405602721</v>
      </c>
      <c r="AL13" s="7" t="n">
        <v>0.8742702088152283</v>
      </c>
      <c r="AM13" s="7" t="n">
        <v>0.8899586256507215</v>
      </c>
      <c r="AN13" s="7" t="n">
        <v>0.8300907660624546</v>
      </c>
      <c r="AO13" s="7" t="n">
        <v>0.977048770203836</v>
      </c>
      <c r="AP13" s="7" t="n">
        <v>0.9257195302758436</v>
      </c>
      <c r="AQ13" s="7" t="n">
        <v>0.9630892496829765</v>
      </c>
      <c r="AR13" s="7" t="n">
        <v>0.950516789799784</v>
      </c>
      <c r="AS13" s="7" t="n">
        <v>0.9701192045990633</v>
      </c>
      <c r="AT13" s="7" t="n">
        <v>0.9693110633401713</v>
      </c>
      <c r="AU13" s="7" t="n">
        <v>0.9511377458678483</v>
      </c>
      <c r="AV13" s="7" t="n">
        <v>0.9631250333778149</v>
      </c>
      <c r="AW13" s="7" t="n">
        <v>0.9057685507658879</v>
      </c>
      <c r="AX13" s="7" t="n">
        <v>0.7726783440524387</v>
      </c>
      <c r="AY13" s="7" t="n">
        <v>0.9168894374065845</v>
      </c>
      <c r="AZ13" s="7" t="n">
        <v>0.6836043504085867</v>
      </c>
      <c r="BA13" s="7" t="n">
        <v>0.9399129412623346</v>
      </c>
      <c r="BB13" s="7" t="n">
        <v>0.9121575424183741</v>
      </c>
      <c r="BC13" s="7" t="n">
        <v>0.9659116286163251</v>
      </c>
      <c r="BD13" s="7" t="n">
        <v>0.8740022087985427</v>
      </c>
      <c r="BE13" s="7" t="n">
        <v>0.5973496089103471</v>
      </c>
      <c r="BF13" s="7" t="n">
        <v>0.9292010242060016</v>
      </c>
      <c r="BG13" s="7" t="n">
        <v>0.887459573302144</v>
      </c>
      <c r="BH13" s="7" t="n">
        <v>0.8298862064411235</v>
      </c>
      <c r="BI13" s="7" t="n">
        <v>0.8920845424653332</v>
      </c>
      <c r="BJ13" s="7" t="n">
        <v>0.9286162906645301</v>
      </c>
      <c r="BK13" s="7" t="n">
        <v>0.9049433394832503</v>
      </c>
      <c r="BL13" s="7" t="n">
        <v>0.4663055591173656</v>
      </c>
      <c r="BM13" s="7" t="n">
        <v>0.6704138530863867</v>
      </c>
      <c r="BN13" s="7" t="n">
        <v>0.8980795376252284</v>
      </c>
      <c r="BO13" s="7" t="n">
        <v>0.6885030114633547</v>
      </c>
      <c r="BP13" s="7" t="n">
        <v>0.4786613148102954</v>
      </c>
      <c r="BQ13" s="7" t="n">
        <v>0.8444339071486806</v>
      </c>
      <c r="BR13" s="7" t="n">
        <v>0.8481918093119604</v>
      </c>
      <c r="BS13" s="7" t="n">
        <v>0.9329645184012503</v>
      </c>
      <c r="BT13" s="7" t="n">
        <v>0.4285375741690662</v>
      </c>
      <c r="BU13" s="7" t="n">
        <v>0.718388197620024</v>
      </c>
      <c r="BV13" s="7" t="n">
        <v>0.6635757374314999</v>
      </c>
      <c r="BW13" s="7" t="n">
        <v>0.8104788335839903</v>
      </c>
      <c r="BX13" s="7" t="n">
        <v>0.6732512959809326</v>
      </c>
      <c r="BY13" s="7" t="n">
        <v>0.7873834673305278</v>
      </c>
      <c r="BZ13" s="7" t="n">
        <v>0.9466401132885215</v>
      </c>
      <c r="CA13" s="7" t="n">
        <v>0.9703951636075202</v>
      </c>
      <c r="CB13" s="7" t="n">
        <v>0.704706359659551</v>
      </c>
      <c r="CC13" s="7" t="n">
        <v>0.7857500226157456</v>
      </c>
      <c r="CD13" s="7" t="n">
        <v>0.6961378408925342</v>
      </c>
      <c r="CE13" s="7" t="n">
        <v>0.8986209239690406</v>
      </c>
      <c r="CF13" s="7" t="n">
        <v>0.9777928793960694</v>
      </c>
      <c r="CG13" s="7" t="n">
        <v>0.9356236554519607</v>
      </c>
      <c r="CH13" s="7" t="n">
        <v>0.9001893404578347</v>
      </c>
      <c r="CI13" s="7" t="n">
        <v>0.6522019823140595</v>
      </c>
      <c r="CJ13" s="7" t="n">
        <v>0.9107289347866313</v>
      </c>
      <c r="CK13" s="7" t="n">
        <v>0.5292631489310688</v>
      </c>
      <c r="CL13" s="7" t="n">
        <v>0.3355745959792949</v>
      </c>
      <c r="CM13" s="7" t="n">
        <v>0.9575366016840279</v>
      </c>
      <c r="CN13" s="7" t="n">
        <v>0.8304972532128353</v>
      </c>
      <c r="CO13" s="7" t="n">
        <v>0.948029957619268</v>
      </c>
      <c r="CP13" s="7" t="n">
        <v>0.2872385147315794</v>
      </c>
      <c r="CQ13" s="7" t="n">
        <v>0.2464807972953354</v>
      </c>
      <c r="CR13" s="7" t="n">
        <v>0.6842313848393556</v>
      </c>
      <c r="CS13" s="7" t="n">
        <v>0.5593317353043825</v>
      </c>
      <c r="CT13" s="7" t="n">
        <v>0.8909984013412102</v>
      </c>
      <c r="CU13" s="7" t="n">
        <v>0.9030994909845683</v>
      </c>
      <c r="CV13" s="7" t="n">
        <v>0.8022577634819362</v>
      </c>
      <c r="CW13" s="7" t="n">
        <v>0.6282527895204792</v>
      </c>
      <c r="CX13" s="7" t="n">
        <v>0.752664524554518</v>
      </c>
      <c r="CY13" s="7" t="n">
        <v>0.8752284727085052</v>
      </c>
      <c r="CZ13" s="7" t="n">
        <v>0.975453936544545</v>
      </c>
      <c r="DA13" s="7" t="n">
        <v>0.9224192431335071</v>
      </c>
      <c r="DB13" s="7" t="n">
        <v>0.9803796308577133</v>
      </c>
      <c r="DC13" s="7" t="n">
        <v>0.7389110713575995</v>
      </c>
      <c r="DD13" s="7" t="n">
        <v>0.8869349826889131</v>
      </c>
      <c r="DE13" s="7" t="n">
        <v>0.8391109592189772</v>
      </c>
      <c r="DF13" s="7" t="n">
        <v>0.8995501133497902</v>
      </c>
      <c r="DG13" s="7" t="n">
        <v>0.9215114609343091</v>
      </c>
      <c r="DH13" s="7" t="n">
        <v>0.9509268815695826</v>
      </c>
      <c r="DI13" s="7" t="n">
        <v>0.9545466031568897</v>
      </c>
      <c r="DJ13" s="7" t="n">
        <v>0.9782848269307062</v>
      </c>
      <c r="DK13" s="7" t="n">
        <v>0.9330710969791128</v>
      </c>
      <c r="DL13" s="7" t="n">
        <v>0.3641124908921647</v>
      </c>
      <c r="DM13" s="7" t="n">
        <v>0.3884026743549531</v>
      </c>
      <c r="DN13" s="7" t="n">
        <v>0.6593379871496448</v>
      </c>
      <c r="DO13" s="7" t="n">
        <v>0.8693697260775201</v>
      </c>
      <c r="DP13" s="7" t="n">
        <v>0.9094936994123615</v>
      </c>
      <c r="DQ13" s="7" t="n">
        <v>0.9567199248324756</v>
      </c>
      <c r="DR13" s="7" t="n">
        <v>0.8921813941697598</v>
      </c>
      <c r="DS13" s="7" t="n">
        <v>0.58784071422505</v>
      </c>
      <c r="DT13" s="7" t="n">
        <v>0.4825311793121169</v>
      </c>
      <c r="DU13" s="7" t="n">
        <v>0.9831239987282084</v>
      </c>
      <c r="DV13" s="7" t="n">
        <v>0.8341997526413683</v>
      </c>
      <c r="DW13" s="7" t="n">
        <v>0.5439050264998396</v>
      </c>
      <c r="DX13" s="7" t="n">
        <v>0.5665023549330662</v>
      </c>
      <c r="DY13" s="7" t="n">
        <v>0.9873124184310175</v>
      </c>
      <c r="DZ13" s="7" t="n">
        <v>0.9140197870563369</v>
      </c>
      <c r="EA13" s="7" t="n">
        <v>0.9817559263496182</v>
      </c>
      <c r="EB13" s="7" t="n">
        <v>0.851958505012113</v>
      </c>
      <c r="EC13" s="7" t="n">
        <v>0.5780179429475271</v>
      </c>
      <c r="ED13" s="7" t="n">
        <v>0.5853960704805977</v>
      </c>
      <c r="EE13" s="7" t="n">
        <v>0.8538529567563378</v>
      </c>
      <c r="EF13" s="7" t="n">
        <v>0.8705505741651905</v>
      </c>
      <c r="EG13" s="7" t="n">
        <v>0.9827832677368938</v>
      </c>
      <c r="EH13" s="7" t="n">
        <v>0.9224272865610228</v>
      </c>
      <c r="EI13" s="7" t="n">
        <v>0.8657401390551575</v>
      </c>
      <c r="EJ13" s="7" t="n">
        <v>0.9337978088842438</v>
      </c>
      <c r="EK13" s="7" t="n">
        <v>0.7146966383404081</v>
      </c>
      <c r="EL13" s="7" t="n">
        <v>0.9796700724745029</v>
      </c>
      <c r="EM13" s="7" t="n">
        <v>0.9206852606326185</v>
      </c>
      <c r="EN13" s="7" t="n">
        <v>0.9759077073667898</v>
      </c>
      <c r="EO13" s="7" t="n">
        <v>0.9253030256027247</v>
      </c>
      <c r="EP13" s="7" t="n">
        <v>0.9025233742393658</v>
      </c>
      <c r="EQ13" s="7" t="n">
        <v>0.6158391135928877</v>
      </c>
      <c r="ER13" s="7" t="n">
        <v>0.9801558554520193</v>
      </c>
      <c r="ES13" s="7" t="n">
        <v>-0.2862484198581931</v>
      </c>
      <c r="ET13" s="7" t="n">
        <v>-0.1912299493049184</v>
      </c>
      <c r="EU13" s="7" t="n">
        <v>0.6066075994686989</v>
      </c>
      <c r="EV13" s="7" t="n">
        <v>-0.1583008110448177</v>
      </c>
      <c r="EW13" s="7" t="n">
        <v>0.6362350309649086</v>
      </c>
      <c r="EX13" s="7" t="n">
        <v>0.3754806689821523</v>
      </c>
      <c r="EY13" s="7" t="n">
        <v>0.2888100221461992</v>
      </c>
      <c r="EZ13" s="7" t="n">
        <v>0.9796527002441502</v>
      </c>
      <c r="FA13" s="7" t="n">
        <v>0.826675293269222</v>
      </c>
      <c r="FB13" s="7" t="n">
        <v>0.4591124301108583</v>
      </c>
      <c r="FC13" s="7" t="n">
        <v>0.9242990693837</v>
      </c>
      <c r="FD13" s="7" t="n">
        <v>0.9819808405849167</v>
      </c>
      <c r="FE13" s="7" t="n">
        <v>0.5978897710154428</v>
      </c>
      <c r="FF13" s="7" t="n">
        <v>0.9394394448146431</v>
      </c>
      <c r="FG13" s="7" t="n">
        <v>0.8932570576001427</v>
      </c>
      <c r="FH13" s="7" t="n">
        <v>0.5309017303870379</v>
      </c>
      <c r="FI13" s="7" t="n">
        <v>0.4130635986113447</v>
      </c>
      <c r="FJ13" s="7" t="n">
        <v>0.9400489108631881</v>
      </c>
      <c r="FK13" s="7" t="n">
        <v>0.5839018969814026</v>
      </c>
      <c r="FL13" s="7" t="n">
        <v>0.3378745699831616</v>
      </c>
      <c r="FM13" s="7" t="n">
        <v>0.1491367474873278</v>
      </c>
      <c r="FN13" s="7" t="n">
        <v>0.5681781564819305</v>
      </c>
      <c r="FO13" s="7" t="n">
        <v>0.5281159052465155</v>
      </c>
      <c r="FP13" s="7" t="n">
        <v>0.2849968732116067</v>
      </c>
      <c r="FQ13" s="7" t="n">
        <v>0.4721609335391801</v>
      </c>
      <c r="FR13" s="7" t="n">
        <v>0.3266965949238241</v>
      </c>
      <c r="FS13" s="7" t="n">
        <v>0.5604292037265309</v>
      </c>
      <c r="FT13" s="7" t="n">
        <v>0.2154322477240438</v>
      </c>
      <c r="FU13" s="7" t="n">
        <v>0.7102538097479711</v>
      </c>
      <c r="FV13" s="7" t="n">
        <v>0.4820314349753906</v>
      </c>
      <c r="FW13" s="7" t="n">
        <v>-0.06354244814537123</v>
      </c>
      <c r="FX13" s="7" t="n">
        <v>-0.1402629679218678</v>
      </c>
      <c r="FY13" s="7" t="n">
        <v>0.148629291717972</v>
      </c>
      <c r="FZ13" s="7" t="n">
        <v>0.1885583948741417</v>
      </c>
      <c r="GA13" s="7" t="n">
        <v>0.633645247602627</v>
      </c>
      <c r="GB13" s="7" t="n">
        <v>0.1017509160486134</v>
      </c>
      <c r="GC13" s="7" t="n">
        <v>0.09917884263382828</v>
      </c>
      <c r="GD13" s="7" t="n">
        <v>0.8005134600059809</v>
      </c>
      <c r="GE13" s="7" t="n">
        <v>0.1501355314198222</v>
      </c>
    </row>
    <row r="14">
      <c r="A14" s="6" t="inlineStr">
        <is>
          <t>000689.SH</t>
        </is>
      </c>
      <c r="B14" s="6" t="inlineStr">
        <is>
          <t>上证科创板新材料指数</t>
        </is>
      </c>
      <c r="C14" s="7" t="n">
        <v>0.9219989420312125</v>
      </c>
      <c r="D14" s="7" t="n">
        <v>0.8940355034117557</v>
      </c>
      <c r="E14" s="7" t="n">
        <v>0.5913065435841581</v>
      </c>
      <c r="F14" s="7" t="n">
        <v>0.8533708046351987</v>
      </c>
      <c r="G14" s="7" t="n">
        <v>0.7890755467063499</v>
      </c>
      <c r="H14" s="7" t="n">
        <v>0.789794411734198</v>
      </c>
      <c r="I14" s="7" t="n">
        <v>0.711032473054953</v>
      </c>
      <c r="J14" s="7" t="n">
        <v>0.8723654994867837</v>
      </c>
      <c r="K14" s="7" t="n">
        <v>0.9317920331954695</v>
      </c>
      <c r="L14" s="7" t="n">
        <v>0.9512729794421561</v>
      </c>
      <c r="M14" s="7" t="n">
        <v>0.930972216789308</v>
      </c>
      <c r="N14" s="7" t="n">
        <v>0.9694531732458462</v>
      </c>
      <c r="O14" s="7" t="n">
        <v>1</v>
      </c>
      <c r="P14" s="7" t="n">
        <v>0.9728896362046912</v>
      </c>
      <c r="Q14" s="7" t="n">
        <v>0.9904749808824874</v>
      </c>
      <c r="R14" s="7" t="n">
        <v>0.7319785931644637</v>
      </c>
      <c r="S14" s="7" t="n">
        <v>0.8701427744065934</v>
      </c>
      <c r="T14" s="7" t="n">
        <v>0.7654326813154937</v>
      </c>
      <c r="U14" s="7" t="n">
        <v>0.7296394307078033</v>
      </c>
      <c r="V14" s="7" t="n">
        <v>0.7311143956221403</v>
      </c>
      <c r="W14" s="7" t="n">
        <v>0.9734227787629943</v>
      </c>
      <c r="X14" s="7" t="n">
        <v>0.8919166001443812</v>
      </c>
      <c r="Y14" s="7" t="n">
        <v>0.8627160027245749</v>
      </c>
      <c r="Z14" s="7" t="n">
        <v>0.9265472617871472</v>
      </c>
      <c r="AA14" s="7" t="n">
        <v>0.9690507098726727</v>
      </c>
      <c r="AB14" s="7" t="n">
        <v>0.9480310273498082</v>
      </c>
      <c r="AC14" s="7" t="n">
        <v>0.9394264370615788</v>
      </c>
      <c r="AD14" s="7" t="n">
        <v>0.9543791506001392</v>
      </c>
      <c r="AE14" s="7" t="n">
        <v>0.6962926849233098</v>
      </c>
      <c r="AF14" s="7" t="n">
        <v>0.6110521367949111</v>
      </c>
      <c r="AG14" s="7" t="n">
        <v>0.7888954164229662</v>
      </c>
      <c r="AH14" s="7" t="n">
        <v>0.9424362901621981</v>
      </c>
      <c r="AI14" s="7" t="n">
        <v>0.9480288373302924</v>
      </c>
      <c r="AJ14" s="7" t="n">
        <v>0.6654077705025205</v>
      </c>
      <c r="AK14" s="7" t="n">
        <v>0.8128454430024279</v>
      </c>
      <c r="AL14" s="7" t="n">
        <v>0.9370020089675668</v>
      </c>
      <c r="AM14" s="7" t="n">
        <v>0.9437604246598921</v>
      </c>
      <c r="AN14" s="7" t="n">
        <v>0.871308743700706</v>
      </c>
      <c r="AO14" s="7" t="n">
        <v>0.9548369538991863</v>
      </c>
      <c r="AP14" s="7" t="n">
        <v>0.9701984560733874</v>
      </c>
      <c r="AQ14" s="7" t="n">
        <v>0.983311838813697</v>
      </c>
      <c r="AR14" s="7" t="n">
        <v>0.9827325090351597</v>
      </c>
      <c r="AS14" s="7" t="n">
        <v>0.9812070401051503</v>
      </c>
      <c r="AT14" s="7" t="n">
        <v>0.9820304543587178</v>
      </c>
      <c r="AU14" s="7" t="n">
        <v>0.9774508486356429</v>
      </c>
      <c r="AV14" s="7" t="n">
        <v>0.9678396291904349</v>
      </c>
      <c r="AW14" s="7" t="n">
        <v>0.9668442710494575</v>
      </c>
      <c r="AX14" s="7" t="n">
        <v>0.8547477215186728</v>
      </c>
      <c r="AY14" s="7" t="n">
        <v>0.9595757507331685</v>
      </c>
      <c r="AZ14" s="7" t="n">
        <v>0.7702957242091467</v>
      </c>
      <c r="BA14" s="7" t="n">
        <v>0.9432208990504626</v>
      </c>
      <c r="BB14" s="7" t="n">
        <v>0.9557271422318766</v>
      </c>
      <c r="BC14" s="7" t="n">
        <v>0.9811404957261234</v>
      </c>
      <c r="BD14" s="7" t="n">
        <v>0.9452441724107512</v>
      </c>
      <c r="BE14" s="7" t="n">
        <v>0.6654078290654446</v>
      </c>
      <c r="BF14" s="7" t="n">
        <v>0.9477012162639795</v>
      </c>
      <c r="BG14" s="7" t="n">
        <v>0.9342705103161497</v>
      </c>
      <c r="BH14" s="7" t="n">
        <v>0.9025282877163996</v>
      </c>
      <c r="BI14" s="7" t="n">
        <v>0.9401494166685375</v>
      </c>
      <c r="BJ14" s="7" t="n">
        <v>0.9376502798187047</v>
      </c>
      <c r="BK14" s="7" t="n">
        <v>0.9611747935043959</v>
      </c>
      <c r="BL14" s="7" t="n">
        <v>0.5155848442090981</v>
      </c>
      <c r="BM14" s="7" t="n">
        <v>0.7573904311143083</v>
      </c>
      <c r="BN14" s="7" t="n">
        <v>0.9533991261293679</v>
      </c>
      <c r="BO14" s="7" t="n">
        <v>0.7689576722847149</v>
      </c>
      <c r="BP14" s="7" t="n">
        <v>0.5859693256555329</v>
      </c>
      <c r="BQ14" s="7" t="n">
        <v>0.8883660021767724</v>
      </c>
      <c r="BR14" s="7" t="n">
        <v>0.9288014348553623</v>
      </c>
      <c r="BS14" s="7" t="n">
        <v>0.9276637344784676</v>
      </c>
      <c r="BT14" s="7" t="n">
        <v>0.4700423652005949</v>
      </c>
      <c r="BU14" s="7" t="n">
        <v>0.8173682914363486</v>
      </c>
      <c r="BV14" s="7" t="n">
        <v>0.7518980783153359</v>
      </c>
      <c r="BW14" s="7" t="n">
        <v>0.8981186535966466</v>
      </c>
      <c r="BX14" s="7" t="n">
        <v>0.7805104891292461</v>
      </c>
      <c r="BY14" s="7" t="n">
        <v>0.8637558807288256</v>
      </c>
      <c r="BZ14" s="7" t="n">
        <v>0.9487953300096539</v>
      </c>
      <c r="CA14" s="7" t="n">
        <v>0.9437164524653627</v>
      </c>
      <c r="CB14" s="7" t="n">
        <v>0.7917246919744901</v>
      </c>
      <c r="CC14" s="7" t="n">
        <v>0.8492870140796157</v>
      </c>
      <c r="CD14" s="7" t="n">
        <v>0.7832185124885882</v>
      </c>
      <c r="CE14" s="7" t="n">
        <v>0.9285383618236509</v>
      </c>
      <c r="CF14" s="7" t="n">
        <v>0.9609191898848805</v>
      </c>
      <c r="CG14" s="7" t="n">
        <v>0.9398751142318558</v>
      </c>
      <c r="CH14" s="7" t="n">
        <v>0.9431459605404182</v>
      </c>
      <c r="CI14" s="7" t="n">
        <v>0.7193650790591889</v>
      </c>
      <c r="CJ14" s="7" t="n">
        <v>0.9527499788009146</v>
      </c>
      <c r="CK14" s="7" t="n">
        <v>0.5631676260992903</v>
      </c>
      <c r="CL14" s="7" t="n">
        <v>0.4043399466518087</v>
      </c>
      <c r="CM14" s="7" t="n">
        <v>0.9548293824939991</v>
      </c>
      <c r="CN14" s="7" t="n">
        <v>0.8975601951392258</v>
      </c>
      <c r="CO14" s="7" t="n">
        <v>0.9540958586878845</v>
      </c>
      <c r="CP14" s="7" t="n">
        <v>0.359931490648859</v>
      </c>
      <c r="CQ14" s="7" t="n">
        <v>0.3053990288170982</v>
      </c>
      <c r="CR14" s="7" t="n">
        <v>0.7794920869852039</v>
      </c>
      <c r="CS14" s="7" t="n">
        <v>0.6047524748265811</v>
      </c>
      <c r="CT14" s="7" t="n">
        <v>0.8758156484288488</v>
      </c>
      <c r="CU14" s="7" t="n">
        <v>0.960046757142844</v>
      </c>
      <c r="CV14" s="7" t="n">
        <v>0.8494108374586574</v>
      </c>
      <c r="CW14" s="7" t="n">
        <v>0.7380070260175853</v>
      </c>
      <c r="CX14" s="7" t="n">
        <v>0.8468710219994345</v>
      </c>
      <c r="CY14" s="7" t="n">
        <v>0.9290259443919202</v>
      </c>
      <c r="CZ14" s="7" t="n">
        <v>0.9620670692254495</v>
      </c>
      <c r="DA14" s="7" t="n">
        <v>0.9142264550066076</v>
      </c>
      <c r="DB14" s="7" t="n">
        <v>0.9711117910593881</v>
      </c>
      <c r="DC14" s="7" t="n">
        <v>0.8194825142286661</v>
      </c>
      <c r="DD14" s="7" t="n">
        <v>0.9409033687768724</v>
      </c>
      <c r="DE14" s="7" t="n">
        <v>0.9184640375760028</v>
      </c>
      <c r="DF14" s="7" t="n">
        <v>0.9458979784859918</v>
      </c>
      <c r="DG14" s="7" t="n">
        <v>0.9231527923090832</v>
      </c>
      <c r="DH14" s="7" t="n">
        <v>0.9716804354610317</v>
      </c>
      <c r="DI14" s="7" t="n">
        <v>0.9675101567522977</v>
      </c>
      <c r="DJ14" s="7" t="n">
        <v>0.9841461597700283</v>
      </c>
      <c r="DK14" s="7" t="n">
        <v>0.9344291959313237</v>
      </c>
      <c r="DL14" s="7" t="n">
        <v>0.4104432073543137</v>
      </c>
      <c r="DM14" s="7" t="n">
        <v>0.4330239356696632</v>
      </c>
      <c r="DN14" s="7" t="n">
        <v>0.7288436304665437</v>
      </c>
      <c r="DO14" s="7" t="n">
        <v>0.9228799763956832</v>
      </c>
      <c r="DP14" s="7" t="n">
        <v>0.9552390832645621</v>
      </c>
      <c r="DQ14" s="7" t="n">
        <v>0.9356601934468187</v>
      </c>
      <c r="DR14" s="7" t="n">
        <v>0.9407114699948114</v>
      </c>
      <c r="DS14" s="7" t="n">
        <v>0.6223546781431363</v>
      </c>
      <c r="DT14" s="7" t="n">
        <v>0.5187505846253663</v>
      </c>
      <c r="DU14" s="7" t="n">
        <v>0.9502010559016377</v>
      </c>
      <c r="DV14" s="7" t="n">
        <v>0.8928834796480932</v>
      </c>
      <c r="DW14" s="7" t="n">
        <v>0.5895615564857938</v>
      </c>
      <c r="DX14" s="7" t="n">
        <v>0.610374702453696</v>
      </c>
      <c r="DY14" s="7" t="n">
        <v>0.9804292137786859</v>
      </c>
      <c r="DZ14" s="7" t="n">
        <v>0.9623426782514378</v>
      </c>
      <c r="EA14" s="7" t="n">
        <v>0.951304617645244</v>
      </c>
      <c r="EB14" s="7" t="n">
        <v>0.9204156878546995</v>
      </c>
      <c r="EC14" s="7" t="n">
        <v>0.6638525683015013</v>
      </c>
      <c r="ED14" s="7" t="n">
        <v>0.621850290778006</v>
      </c>
      <c r="EE14" s="7" t="n">
        <v>0.7881048025760614</v>
      </c>
      <c r="EF14" s="7" t="n">
        <v>0.9331644563943301</v>
      </c>
      <c r="EG14" s="7" t="n">
        <v>0.932107496276576</v>
      </c>
      <c r="EH14" s="7" t="n">
        <v>0.9688504794653622</v>
      </c>
      <c r="EI14" s="7" t="n">
        <v>0.9407657583823131</v>
      </c>
      <c r="EJ14" s="7" t="n">
        <v>0.9678502195868357</v>
      </c>
      <c r="EK14" s="7" t="n">
        <v>0.7939153244673349</v>
      </c>
      <c r="EL14" s="7" t="n">
        <v>0.9243139636431705</v>
      </c>
      <c r="EM14" s="7" t="n">
        <v>0.9370898024657921</v>
      </c>
      <c r="EN14" s="7" t="n">
        <v>0.9156558763567775</v>
      </c>
      <c r="EO14" s="7" t="n">
        <v>0.9261302977631332</v>
      </c>
      <c r="EP14" s="7" t="n">
        <v>0.9561097012997596</v>
      </c>
      <c r="EQ14" s="7" t="n">
        <v>0.6487833662365114</v>
      </c>
      <c r="ER14" s="7" t="n">
        <v>0.9245943875995615</v>
      </c>
      <c r="ES14" s="7" t="n">
        <v>-0.2505608597778189</v>
      </c>
      <c r="ET14" s="7" t="n">
        <v>-0.1742605244978432</v>
      </c>
      <c r="EU14" s="7" t="n">
        <v>0.6705952429678215</v>
      </c>
      <c r="EV14" s="7" t="n">
        <v>-0.1507363089166014</v>
      </c>
      <c r="EW14" s="7" t="n">
        <v>0.7088742426944477</v>
      </c>
      <c r="EX14" s="7" t="n">
        <v>0.4417611355670225</v>
      </c>
      <c r="EY14" s="7" t="n">
        <v>0.3457020279162136</v>
      </c>
      <c r="EZ14" s="7" t="n">
        <v>0.923309534637404</v>
      </c>
      <c r="FA14" s="7" t="n">
        <v>0.8552533964122446</v>
      </c>
      <c r="FB14" s="7" t="n">
        <v>0.5082132753992487</v>
      </c>
      <c r="FC14" s="7" t="n">
        <v>0.9424633647674661</v>
      </c>
      <c r="FD14" s="7" t="n">
        <v>0.9305387191674985</v>
      </c>
      <c r="FE14" s="7" t="n">
        <v>0.6627121285095904</v>
      </c>
      <c r="FF14" s="7" t="n">
        <v>0.9406387014897096</v>
      </c>
      <c r="FG14" s="7" t="n">
        <v>0.9505910737644607</v>
      </c>
      <c r="FH14" s="7" t="n">
        <v>0.6233169093284268</v>
      </c>
      <c r="FI14" s="7" t="n">
        <v>0.4568900816738239</v>
      </c>
      <c r="FJ14" s="7" t="n">
        <v>0.978665711550303</v>
      </c>
      <c r="FK14" s="7" t="n">
        <v>0.6282406942384259</v>
      </c>
      <c r="FL14" s="7" t="n">
        <v>0.3960011723818656</v>
      </c>
      <c r="FM14" s="7" t="n">
        <v>0.2158828031620655</v>
      </c>
      <c r="FN14" s="7" t="n">
        <v>0.6177972743800796</v>
      </c>
      <c r="FO14" s="7" t="n">
        <v>0.5985954366636885</v>
      </c>
      <c r="FP14" s="7" t="n">
        <v>0.3444786074867269</v>
      </c>
      <c r="FQ14" s="7" t="n">
        <v>0.5143213103367879</v>
      </c>
      <c r="FR14" s="7" t="n">
        <v>0.4123984344687684</v>
      </c>
      <c r="FS14" s="7" t="n">
        <v>0.6070676904423137</v>
      </c>
      <c r="FT14" s="7" t="n">
        <v>0.3038811911596336</v>
      </c>
      <c r="FU14" s="7" t="n">
        <v>0.7270728024111757</v>
      </c>
      <c r="FV14" s="7" t="n">
        <v>0.5249298513906729</v>
      </c>
      <c r="FW14" s="7" t="n">
        <v>-0.08203069468941153</v>
      </c>
      <c r="FX14" s="7" t="n">
        <v>-0.2028482219442891</v>
      </c>
      <c r="FY14" s="7" t="n">
        <v>0.09392230646795939</v>
      </c>
      <c r="FZ14" s="7" t="n">
        <v>0.1424714979882449</v>
      </c>
      <c r="GA14" s="7" t="n">
        <v>0.7202369137741795</v>
      </c>
      <c r="GB14" s="7" t="n">
        <v>0.03903278022623461</v>
      </c>
      <c r="GC14" s="7" t="n">
        <v>0.03664784765458502</v>
      </c>
      <c r="GD14" s="7" t="n">
        <v>0.855725762497502</v>
      </c>
      <c r="GE14" s="7" t="n">
        <v>0.09532716516526692</v>
      </c>
    </row>
    <row r="15">
      <c r="A15" s="6" t="inlineStr">
        <is>
          <t>000690.SH</t>
        </is>
      </c>
      <c r="B15" s="6" t="inlineStr">
        <is>
          <t>上证科创板成长指数</t>
        </is>
      </c>
      <c r="C15" s="7" t="n">
        <v>0.8792040161828226</v>
      </c>
      <c r="D15" s="7" t="n">
        <v>0.8612559368607021</v>
      </c>
      <c r="E15" s="7" t="n">
        <v>0.5167503233188968</v>
      </c>
      <c r="F15" s="7" t="n">
        <v>0.8160281197542232</v>
      </c>
      <c r="G15" s="7" t="n">
        <v>0.7664821359594592</v>
      </c>
      <c r="H15" s="7" t="n">
        <v>0.7259838475197999</v>
      </c>
      <c r="I15" s="7" t="n">
        <v>0.6577505328381713</v>
      </c>
      <c r="J15" s="7" t="n">
        <v>0.8190316389653295</v>
      </c>
      <c r="K15" s="7" t="n">
        <v>0.8991781615902422</v>
      </c>
      <c r="L15" s="7" t="n">
        <v>0.9881013135568824</v>
      </c>
      <c r="M15" s="7" t="n">
        <v>0.9742851228118251</v>
      </c>
      <c r="N15" s="7" t="n">
        <v>0.9930982653969079</v>
      </c>
      <c r="O15" s="7" t="n">
        <v>0.9728896362046912</v>
      </c>
      <c r="P15" s="7" t="n">
        <v>1</v>
      </c>
      <c r="Q15" s="7" t="n">
        <v>0.9847652130830908</v>
      </c>
      <c r="R15" s="7" t="n">
        <v>0.6883934822943952</v>
      </c>
      <c r="S15" s="7" t="n">
        <v>0.7932365638228852</v>
      </c>
      <c r="T15" s="7" t="n">
        <v>0.7005211983004471</v>
      </c>
      <c r="U15" s="7" t="n">
        <v>0.6818788860650281</v>
      </c>
      <c r="V15" s="7" t="n">
        <v>0.6757147817688453</v>
      </c>
      <c r="W15" s="7" t="n">
        <v>0.9318825042705591</v>
      </c>
      <c r="X15" s="7" t="n">
        <v>0.8504795285240225</v>
      </c>
      <c r="Y15" s="7" t="n">
        <v>0.8210256525097047</v>
      </c>
      <c r="Z15" s="7" t="n">
        <v>0.8917755626509966</v>
      </c>
      <c r="AA15" s="7" t="n">
        <v>0.9290811640095854</v>
      </c>
      <c r="AB15" s="7" t="n">
        <v>0.9131323242057385</v>
      </c>
      <c r="AC15" s="7" t="n">
        <v>0.906069008341557</v>
      </c>
      <c r="AD15" s="7" t="n">
        <v>0.9220507569391179</v>
      </c>
      <c r="AE15" s="7" t="n">
        <v>0.6201552738371862</v>
      </c>
      <c r="AF15" s="7" t="n">
        <v>0.5424338163390259</v>
      </c>
      <c r="AG15" s="7" t="n">
        <v>0.7271389682760655</v>
      </c>
      <c r="AH15" s="7" t="n">
        <v>0.9049943441038928</v>
      </c>
      <c r="AI15" s="7" t="n">
        <v>0.8953817725296751</v>
      </c>
      <c r="AJ15" s="7" t="n">
        <v>0.6169123133553145</v>
      </c>
      <c r="AK15" s="7" t="n">
        <v>0.7417981657736514</v>
      </c>
      <c r="AL15" s="7" t="n">
        <v>0.8835895559792103</v>
      </c>
      <c r="AM15" s="7" t="n">
        <v>0.9078935337748087</v>
      </c>
      <c r="AN15" s="7" t="n">
        <v>0.8446676265955863</v>
      </c>
      <c r="AO15" s="7" t="n">
        <v>0.9741683692749078</v>
      </c>
      <c r="AP15" s="7" t="n">
        <v>0.9384876926643924</v>
      </c>
      <c r="AQ15" s="7" t="n">
        <v>0.9707158030468933</v>
      </c>
      <c r="AR15" s="7" t="n">
        <v>0.9601037267513626</v>
      </c>
      <c r="AS15" s="7" t="n">
        <v>0.9766453486012756</v>
      </c>
      <c r="AT15" s="7" t="n">
        <v>0.975123178877782</v>
      </c>
      <c r="AU15" s="7" t="n">
        <v>0.9609140852868902</v>
      </c>
      <c r="AV15" s="7" t="n">
        <v>0.970617177676828</v>
      </c>
      <c r="AW15" s="7" t="n">
        <v>0.9186878905087054</v>
      </c>
      <c r="AX15" s="7" t="n">
        <v>0.7941450652241938</v>
      </c>
      <c r="AY15" s="7" t="n">
        <v>0.9294737491908714</v>
      </c>
      <c r="AZ15" s="7" t="n">
        <v>0.7059569759365828</v>
      </c>
      <c r="BA15" s="7" t="n">
        <v>0.9410685674068168</v>
      </c>
      <c r="BB15" s="7" t="n">
        <v>0.9247721553861258</v>
      </c>
      <c r="BC15" s="7" t="n">
        <v>0.9719775065038256</v>
      </c>
      <c r="BD15" s="7" t="n">
        <v>0.8845238680060582</v>
      </c>
      <c r="BE15" s="7" t="n">
        <v>0.6169123538143442</v>
      </c>
      <c r="BF15" s="7" t="n">
        <v>0.9358221992072325</v>
      </c>
      <c r="BG15" s="7" t="n">
        <v>0.8949181251624858</v>
      </c>
      <c r="BH15" s="7" t="n">
        <v>0.8445934978069559</v>
      </c>
      <c r="BI15" s="7" t="n">
        <v>0.8974045477261118</v>
      </c>
      <c r="BJ15" s="7" t="n">
        <v>0.9313418339228668</v>
      </c>
      <c r="BK15" s="7" t="n">
        <v>0.9190279101722827</v>
      </c>
      <c r="BL15" s="7" t="n">
        <v>0.4867963067415897</v>
      </c>
      <c r="BM15" s="7" t="n">
        <v>0.6915839057327889</v>
      </c>
      <c r="BN15" s="7" t="n">
        <v>0.9122157926125131</v>
      </c>
      <c r="BO15" s="7" t="n">
        <v>0.7085510627066598</v>
      </c>
      <c r="BP15" s="7" t="n">
        <v>0.493666727833557</v>
      </c>
      <c r="BQ15" s="7" t="n">
        <v>0.8605204410476045</v>
      </c>
      <c r="BR15" s="7" t="n">
        <v>0.8626026879001393</v>
      </c>
      <c r="BS15" s="7" t="n">
        <v>0.9341815422164714</v>
      </c>
      <c r="BT15" s="7" t="n">
        <v>0.4435255654654776</v>
      </c>
      <c r="BU15" s="7" t="n">
        <v>0.7434860783066153</v>
      </c>
      <c r="BV15" s="7" t="n">
        <v>0.6866721074850719</v>
      </c>
      <c r="BW15" s="7" t="n">
        <v>0.8299529035730635</v>
      </c>
      <c r="BX15" s="7" t="n">
        <v>0.6964839634296383</v>
      </c>
      <c r="BY15" s="7" t="n">
        <v>0.8058778067917003</v>
      </c>
      <c r="BZ15" s="7" t="n">
        <v>0.9488476211474504</v>
      </c>
      <c r="CA15" s="7" t="n">
        <v>0.9664258327043738</v>
      </c>
      <c r="CB15" s="7" t="n">
        <v>0.7266921015090771</v>
      </c>
      <c r="CC15" s="7" t="n">
        <v>0.8002827287437466</v>
      </c>
      <c r="CD15" s="7" t="n">
        <v>0.7180237470199462</v>
      </c>
      <c r="CE15" s="7" t="n">
        <v>0.9081320573122429</v>
      </c>
      <c r="CF15" s="7" t="n">
        <v>0.9789125539907186</v>
      </c>
      <c r="CG15" s="7" t="n">
        <v>0.9416055098501014</v>
      </c>
      <c r="CH15" s="7" t="n">
        <v>0.9143163836973891</v>
      </c>
      <c r="CI15" s="7" t="n">
        <v>0.6728631661660627</v>
      </c>
      <c r="CJ15" s="7" t="n">
        <v>0.9252014204364366</v>
      </c>
      <c r="CK15" s="7" t="n">
        <v>0.5422513698700475</v>
      </c>
      <c r="CL15" s="7" t="n">
        <v>0.3504847414891153</v>
      </c>
      <c r="CM15" s="7" t="n">
        <v>0.9610819468955428</v>
      </c>
      <c r="CN15" s="7" t="n">
        <v>0.8449347840478695</v>
      </c>
      <c r="CO15" s="7" t="n">
        <v>0.9496325002945035</v>
      </c>
      <c r="CP15" s="7" t="n">
        <v>0.3029907202457783</v>
      </c>
      <c r="CQ15" s="7" t="n">
        <v>0.2690539865682398</v>
      </c>
      <c r="CR15" s="7" t="n">
        <v>0.7095081067987795</v>
      </c>
      <c r="CS15" s="7" t="n">
        <v>0.5796220643024885</v>
      </c>
      <c r="CT15" s="7" t="n">
        <v>0.8843254156233813</v>
      </c>
      <c r="CU15" s="7" t="n">
        <v>0.9172752548096854</v>
      </c>
      <c r="CV15" s="7" t="n">
        <v>0.8235199716085673</v>
      </c>
      <c r="CW15" s="7" t="n">
        <v>0.6518984352325793</v>
      </c>
      <c r="CX15" s="7" t="n">
        <v>0.7758502570401071</v>
      </c>
      <c r="CY15" s="7" t="n">
        <v>0.8800604518434584</v>
      </c>
      <c r="CZ15" s="7" t="n">
        <v>0.977830952327716</v>
      </c>
      <c r="DA15" s="7" t="n">
        <v>0.9257628070181915</v>
      </c>
      <c r="DB15" s="7" t="n">
        <v>0.9814707955188957</v>
      </c>
      <c r="DC15" s="7" t="n">
        <v>0.7614380214262211</v>
      </c>
      <c r="DD15" s="7" t="n">
        <v>0.9038470951002409</v>
      </c>
      <c r="DE15" s="7" t="n">
        <v>0.850308686413332</v>
      </c>
      <c r="DF15" s="7" t="n">
        <v>0.9163821328050586</v>
      </c>
      <c r="DG15" s="7" t="n">
        <v>0.9273199178966307</v>
      </c>
      <c r="DH15" s="7" t="n">
        <v>0.9591723876877886</v>
      </c>
      <c r="DI15" s="7" t="n">
        <v>0.9620810314499804</v>
      </c>
      <c r="DJ15" s="7" t="n">
        <v>0.9795020882212847</v>
      </c>
      <c r="DK15" s="7" t="n">
        <v>0.9337142587125508</v>
      </c>
      <c r="DL15" s="7" t="n">
        <v>0.3815440162809628</v>
      </c>
      <c r="DM15" s="7" t="n">
        <v>0.4051441449598057</v>
      </c>
      <c r="DN15" s="7" t="n">
        <v>0.6686722849064998</v>
      </c>
      <c r="DO15" s="7" t="n">
        <v>0.8899377992023507</v>
      </c>
      <c r="DP15" s="7" t="n">
        <v>0.9227300658159669</v>
      </c>
      <c r="DQ15" s="7" t="n">
        <v>0.9532128910662</v>
      </c>
      <c r="DR15" s="7" t="n">
        <v>0.8981807608387431</v>
      </c>
      <c r="DS15" s="7" t="n">
        <v>0.6007855705758256</v>
      </c>
      <c r="DT15" s="7" t="n">
        <v>0.5002022929885175</v>
      </c>
      <c r="DU15" s="7" t="n">
        <v>0.9745431927621016</v>
      </c>
      <c r="DV15" s="7" t="n">
        <v>0.8520695532995155</v>
      </c>
      <c r="DW15" s="7" t="n">
        <v>0.5615823828358678</v>
      </c>
      <c r="DX15" s="7" t="n">
        <v>0.583473355725379</v>
      </c>
      <c r="DY15" s="7" t="n">
        <v>0.9874117101630165</v>
      </c>
      <c r="DZ15" s="7" t="n">
        <v>0.9278950758333842</v>
      </c>
      <c r="EA15" s="7" t="n">
        <v>0.9767395852852552</v>
      </c>
      <c r="EB15" s="7" t="n">
        <v>0.8676416218922732</v>
      </c>
      <c r="EC15" s="7" t="n">
        <v>0.5996959361553275</v>
      </c>
      <c r="ED15" s="7" t="n">
        <v>0.6057904098008955</v>
      </c>
      <c r="EE15" s="7" t="n">
        <v>0.8443121640349203</v>
      </c>
      <c r="EF15" s="7" t="n">
        <v>0.8787817502382884</v>
      </c>
      <c r="EG15" s="7" t="n">
        <v>0.9724118298759643</v>
      </c>
      <c r="EH15" s="7" t="n">
        <v>0.9360098141973643</v>
      </c>
      <c r="EI15" s="7" t="n">
        <v>0.8810065202174228</v>
      </c>
      <c r="EJ15" s="7" t="n">
        <v>0.9338335413631652</v>
      </c>
      <c r="EK15" s="7" t="n">
        <v>0.7278567463110024</v>
      </c>
      <c r="EL15" s="7" t="n">
        <v>0.9649706575290697</v>
      </c>
      <c r="EM15" s="7" t="n">
        <v>0.9281464507154141</v>
      </c>
      <c r="EN15" s="7" t="n">
        <v>0.9602183659226683</v>
      </c>
      <c r="EO15" s="7" t="n">
        <v>0.9326482450274493</v>
      </c>
      <c r="EP15" s="7" t="n">
        <v>0.9169206606384812</v>
      </c>
      <c r="EQ15" s="7" t="n">
        <v>0.6300051540368253</v>
      </c>
      <c r="ER15" s="7" t="n">
        <v>0.9664392568028701</v>
      </c>
      <c r="ES15" s="7" t="n">
        <v>-0.2738219110124044</v>
      </c>
      <c r="ET15" s="7" t="n">
        <v>-0.1809963053217825</v>
      </c>
      <c r="EU15" s="7" t="n">
        <v>0.6251725838668087</v>
      </c>
      <c r="EV15" s="7" t="n">
        <v>-0.129184364892405</v>
      </c>
      <c r="EW15" s="7" t="n">
        <v>0.6560400515421684</v>
      </c>
      <c r="EX15" s="7" t="n">
        <v>0.3911132733838836</v>
      </c>
      <c r="EY15" s="7" t="n">
        <v>0.3009336686722827</v>
      </c>
      <c r="EZ15" s="7" t="n">
        <v>0.9656498339578046</v>
      </c>
      <c r="FA15" s="7" t="n">
        <v>0.8451535679849108</v>
      </c>
      <c r="FB15" s="7" t="n">
        <v>0.4795535925325777</v>
      </c>
      <c r="FC15" s="7" t="n">
        <v>0.9311966046509234</v>
      </c>
      <c r="FD15" s="7" t="n">
        <v>0.9690375029180994</v>
      </c>
      <c r="FE15" s="7" t="n">
        <v>0.5988068713501614</v>
      </c>
      <c r="FF15" s="7" t="n">
        <v>0.941569340809141</v>
      </c>
      <c r="FG15" s="7" t="n">
        <v>0.9112810422372107</v>
      </c>
      <c r="FH15" s="7" t="n">
        <v>0.5554186572872939</v>
      </c>
      <c r="FI15" s="7" t="n">
        <v>0.4341583753703017</v>
      </c>
      <c r="FJ15" s="7" t="n">
        <v>0.9522531139114369</v>
      </c>
      <c r="FK15" s="7" t="n">
        <v>0.6033777293405733</v>
      </c>
      <c r="FL15" s="7" t="n">
        <v>0.3568242458585448</v>
      </c>
      <c r="FM15" s="7" t="n">
        <v>0.1737851459449862</v>
      </c>
      <c r="FN15" s="7" t="n">
        <v>0.5888769085450339</v>
      </c>
      <c r="FO15" s="7" t="n">
        <v>0.5430127185573203</v>
      </c>
      <c r="FP15" s="7" t="n">
        <v>0.3068137416376195</v>
      </c>
      <c r="FQ15" s="7" t="n">
        <v>0.4914220868692353</v>
      </c>
      <c r="FR15" s="7" t="n">
        <v>0.3449401632175861</v>
      </c>
      <c r="FS15" s="7" t="n">
        <v>0.5791856633471755</v>
      </c>
      <c r="FT15" s="7" t="n">
        <v>0.2335236488100526</v>
      </c>
      <c r="FU15" s="7" t="n">
        <v>0.7182984706847637</v>
      </c>
      <c r="FV15" s="7" t="n">
        <v>0.4947232133014879</v>
      </c>
      <c r="FW15" s="7" t="n">
        <v>-0.04363776483199758</v>
      </c>
      <c r="FX15" s="7" t="n">
        <v>-0.1344502622343109</v>
      </c>
      <c r="FY15" s="7" t="n">
        <v>0.1449408623255172</v>
      </c>
      <c r="FZ15" s="7" t="n">
        <v>0.1852296920171915</v>
      </c>
      <c r="GA15" s="7" t="n">
        <v>0.6613678624206536</v>
      </c>
      <c r="GB15" s="7" t="n">
        <v>0.1004322147618548</v>
      </c>
      <c r="GC15" s="7" t="n">
        <v>0.09784947237359691</v>
      </c>
      <c r="GD15" s="7" t="n">
        <v>0.8191639220326649</v>
      </c>
      <c r="GE15" s="7" t="n">
        <v>0.1464938294565291</v>
      </c>
    </row>
    <row r="16">
      <c r="A16" s="6" t="inlineStr">
        <is>
          <t>000698.SH</t>
        </is>
      </c>
      <c r="B16" s="6" t="inlineStr">
        <is>
          <t>上证科创板100指数</t>
        </is>
      </c>
      <c r="C16" s="7" t="n">
        <v>0.9075153343271165</v>
      </c>
      <c r="D16" s="7" t="n">
        <v>0.8838860067788598</v>
      </c>
      <c r="E16" s="7" t="n">
        <v>0.5593853530914813</v>
      </c>
      <c r="F16" s="7" t="n">
        <v>0.8424498336743531</v>
      </c>
      <c r="G16" s="7" t="n">
        <v>0.7791528763715009</v>
      </c>
      <c r="H16" s="7" t="n">
        <v>0.7856793192074889</v>
      </c>
      <c r="I16" s="7" t="n">
        <v>0.6895401664706506</v>
      </c>
      <c r="J16" s="7" t="n">
        <v>0.8710373040136747</v>
      </c>
      <c r="K16" s="7" t="n">
        <v>0.9226613881214522</v>
      </c>
      <c r="L16" s="7" t="n">
        <v>0.9640637097926649</v>
      </c>
      <c r="M16" s="7" t="n">
        <v>0.9425005379805865</v>
      </c>
      <c r="N16" s="7" t="n">
        <v>0.9776693113766902</v>
      </c>
      <c r="O16" s="7" t="n">
        <v>0.9904749808824874</v>
      </c>
      <c r="P16" s="7" t="n">
        <v>0.9847652130830908</v>
      </c>
      <c r="Q16" s="7" t="n">
        <v>1</v>
      </c>
      <c r="R16" s="7" t="n">
        <v>0.7146463804602009</v>
      </c>
      <c r="S16" s="7" t="n">
        <v>0.8534517232655283</v>
      </c>
      <c r="T16" s="7" t="n">
        <v>0.7601987589304966</v>
      </c>
      <c r="U16" s="7" t="n">
        <v>0.7117887355318286</v>
      </c>
      <c r="V16" s="7" t="n">
        <v>0.7039821368168026</v>
      </c>
      <c r="W16" s="7" t="n">
        <v>0.9614160269744582</v>
      </c>
      <c r="X16" s="7" t="n">
        <v>0.8739503646238067</v>
      </c>
      <c r="Y16" s="7" t="n">
        <v>0.8437762392265536</v>
      </c>
      <c r="Z16" s="7" t="n">
        <v>0.9166230894845235</v>
      </c>
      <c r="AA16" s="7" t="n">
        <v>0.9583332646608539</v>
      </c>
      <c r="AB16" s="7" t="n">
        <v>0.9383737445503398</v>
      </c>
      <c r="AC16" s="7" t="n">
        <v>0.9455660021823048</v>
      </c>
      <c r="AD16" s="7" t="n">
        <v>0.9480928809870107</v>
      </c>
      <c r="AE16" s="7" t="n">
        <v>0.6665430390448787</v>
      </c>
      <c r="AF16" s="7" t="n">
        <v>0.5842569959814952</v>
      </c>
      <c r="AG16" s="7" t="n">
        <v>0.7820525737461468</v>
      </c>
      <c r="AH16" s="7" t="n">
        <v>0.9475037531098487</v>
      </c>
      <c r="AI16" s="7" t="n">
        <v>0.9353418138091709</v>
      </c>
      <c r="AJ16" s="7" t="n">
        <v>0.6718832120959913</v>
      </c>
      <c r="AK16" s="7" t="n">
        <v>0.7942101469147359</v>
      </c>
      <c r="AL16" s="7" t="n">
        <v>0.9216703562336387</v>
      </c>
      <c r="AM16" s="7" t="n">
        <v>0.9498046920547711</v>
      </c>
      <c r="AN16" s="7" t="n">
        <v>0.8627939290027373</v>
      </c>
      <c r="AO16" s="7" t="n">
        <v>0.9534993752260827</v>
      </c>
      <c r="AP16" s="7" t="n">
        <v>0.9612909661603808</v>
      </c>
      <c r="AQ16" s="7" t="n">
        <v>0.9827856581645361</v>
      </c>
      <c r="AR16" s="7" t="n">
        <v>0.9759553691510697</v>
      </c>
      <c r="AS16" s="7" t="n">
        <v>0.9827327321916647</v>
      </c>
      <c r="AT16" s="7" t="n">
        <v>0.9833606817090192</v>
      </c>
      <c r="AU16" s="7" t="n">
        <v>0.9786407231689342</v>
      </c>
      <c r="AV16" s="7" t="n">
        <v>0.963402074451757</v>
      </c>
      <c r="AW16" s="7" t="n">
        <v>0.9521871376515446</v>
      </c>
      <c r="AX16" s="7" t="n">
        <v>0.839222065229986</v>
      </c>
      <c r="AY16" s="7" t="n">
        <v>0.9522267517466424</v>
      </c>
      <c r="AZ16" s="7" t="n">
        <v>0.7659408606318829</v>
      </c>
      <c r="BA16" s="7" t="n">
        <v>0.9491920651011333</v>
      </c>
      <c r="BB16" s="7" t="n">
        <v>0.9633219520904995</v>
      </c>
      <c r="BC16" s="7" t="n">
        <v>0.9807124166754726</v>
      </c>
      <c r="BD16" s="7" t="n">
        <v>0.9301613122126217</v>
      </c>
      <c r="BE16" s="7" t="n">
        <v>0.6718832367821758</v>
      </c>
      <c r="BF16" s="7" t="n">
        <v>0.9486368818133675</v>
      </c>
      <c r="BG16" s="7" t="n">
        <v>0.918749211943782</v>
      </c>
      <c r="BH16" s="7" t="n">
        <v>0.8917826332627528</v>
      </c>
      <c r="BI16" s="7" t="n">
        <v>0.9246812230035231</v>
      </c>
      <c r="BJ16" s="7" t="n">
        <v>0.9419389062387202</v>
      </c>
      <c r="BK16" s="7" t="n">
        <v>0.9531316041962441</v>
      </c>
      <c r="BL16" s="7" t="n">
        <v>0.4961909358474293</v>
      </c>
      <c r="BM16" s="7" t="n">
        <v>0.7540016101174087</v>
      </c>
      <c r="BN16" s="7" t="n">
        <v>0.9566194264312298</v>
      </c>
      <c r="BO16" s="7" t="n">
        <v>0.7519292046158076</v>
      </c>
      <c r="BP16" s="7" t="n">
        <v>0.5596192360458178</v>
      </c>
      <c r="BQ16" s="7" t="n">
        <v>0.8775604377031642</v>
      </c>
      <c r="BR16" s="7" t="n">
        <v>0.9038412051713618</v>
      </c>
      <c r="BS16" s="7" t="n">
        <v>0.9372128107629639</v>
      </c>
      <c r="BT16" s="7" t="n">
        <v>0.477868124569577</v>
      </c>
      <c r="BU16" s="7" t="n">
        <v>0.7923318206215682</v>
      </c>
      <c r="BV16" s="7" t="n">
        <v>0.7357384128036665</v>
      </c>
      <c r="BW16" s="7" t="n">
        <v>0.8789041912213835</v>
      </c>
      <c r="BX16" s="7" t="n">
        <v>0.7692734519309297</v>
      </c>
      <c r="BY16" s="7" t="n">
        <v>0.8562697041836769</v>
      </c>
      <c r="BZ16" s="7" t="n">
        <v>0.9517262985246405</v>
      </c>
      <c r="CA16" s="7" t="n">
        <v>0.9399794420583092</v>
      </c>
      <c r="CB16" s="7" t="n">
        <v>0.7876751877033495</v>
      </c>
      <c r="CC16" s="7" t="n">
        <v>0.832375030527003</v>
      </c>
      <c r="CD16" s="7" t="n">
        <v>0.7682124187069053</v>
      </c>
      <c r="CE16" s="7" t="n">
        <v>0.929537594241687</v>
      </c>
      <c r="CF16" s="7" t="n">
        <v>0.9614579994467622</v>
      </c>
      <c r="CG16" s="7" t="n">
        <v>0.9321731440571857</v>
      </c>
      <c r="CH16" s="7" t="n">
        <v>0.9530316228652911</v>
      </c>
      <c r="CI16" s="7" t="n">
        <v>0.7000908593731903</v>
      </c>
      <c r="CJ16" s="7" t="n">
        <v>0.962766887880236</v>
      </c>
      <c r="CK16" s="7" t="n">
        <v>0.5727756356233981</v>
      </c>
      <c r="CL16" s="7" t="n">
        <v>0.3925774207576152</v>
      </c>
      <c r="CM16" s="7" t="n">
        <v>0.9572500881180882</v>
      </c>
      <c r="CN16" s="7" t="n">
        <v>0.8914477949011901</v>
      </c>
      <c r="CO16" s="7" t="n">
        <v>0.9559834726287042</v>
      </c>
      <c r="CP16" s="7" t="n">
        <v>0.3405738026493996</v>
      </c>
      <c r="CQ16" s="7" t="n">
        <v>0.3157630656670652</v>
      </c>
      <c r="CR16" s="7" t="n">
        <v>0.7553174128885282</v>
      </c>
      <c r="CS16" s="7" t="n">
        <v>0.6358283974064932</v>
      </c>
      <c r="CT16" s="7" t="n">
        <v>0.8798970463206777</v>
      </c>
      <c r="CU16" s="7" t="n">
        <v>0.9518914130611065</v>
      </c>
      <c r="CV16" s="7" t="n">
        <v>0.8390096116443961</v>
      </c>
      <c r="CW16" s="7" t="n">
        <v>0.7177991455142947</v>
      </c>
      <c r="CX16" s="7" t="n">
        <v>0.8282949029234554</v>
      </c>
      <c r="CY16" s="7" t="n">
        <v>0.9106769374078455</v>
      </c>
      <c r="CZ16" s="7" t="n">
        <v>0.9623704297454519</v>
      </c>
      <c r="DA16" s="7" t="n">
        <v>0.8983819235477933</v>
      </c>
      <c r="DB16" s="7" t="n">
        <v>0.9732032232881433</v>
      </c>
      <c r="DC16" s="7" t="n">
        <v>0.8098547587002589</v>
      </c>
      <c r="DD16" s="7" t="n">
        <v>0.9467615114113126</v>
      </c>
      <c r="DE16" s="7" t="n">
        <v>0.9035169023737472</v>
      </c>
      <c r="DF16" s="7" t="n">
        <v>0.9577719209946139</v>
      </c>
      <c r="DG16" s="7" t="n">
        <v>0.9066418736740345</v>
      </c>
      <c r="DH16" s="7" t="n">
        <v>0.9650778919029497</v>
      </c>
      <c r="DI16" s="7" t="n">
        <v>0.9625453750345805</v>
      </c>
      <c r="DJ16" s="7" t="n">
        <v>0.9835236316768111</v>
      </c>
      <c r="DK16" s="7" t="n">
        <v>0.9401136065531717</v>
      </c>
      <c r="DL16" s="7" t="n">
        <v>0.42912435957256</v>
      </c>
      <c r="DM16" s="7" t="n">
        <v>0.4482536774447794</v>
      </c>
      <c r="DN16" s="7" t="n">
        <v>0.730327038268732</v>
      </c>
      <c r="DO16" s="7" t="n">
        <v>0.9251416128585895</v>
      </c>
      <c r="DP16" s="7" t="n">
        <v>0.9622382060992482</v>
      </c>
      <c r="DQ16" s="7" t="n">
        <v>0.9264654113362963</v>
      </c>
      <c r="DR16" s="7" t="n">
        <v>0.925708871858933</v>
      </c>
      <c r="DS16" s="7" t="n">
        <v>0.6375404954428694</v>
      </c>
      <c r="DT16" s="7" t="n">
        <v>0.5349965829379584</v>
      </c>
      <c r="DU16" s="7" t="n">
        <v>0.9588443290261457</v>
      </c>
      <c r="DV16" s="7" t="n">
        <v>0.8791026447305953</v>
      </c>
      <c r="DW16" s="7" t="n">
        <v>0.6059531417550934</v>
      </c>
      <c r="DX16" s="7" t="n">
        <v>0.6234856979321143</v>
      </c>
      <c r="DY16" s="7" t="n">
        <v>0.9840079088215091</v>
      </c>
      <c r="DZ16" s="7" t="n">
        <v>0.9586396127752841</v>
      </c>
      <c r="EA16" s="7" t="n">
        <v>0.96085883805717</v>
      </c>
      <c r="EB16" s="7" t="n">
        <v>0.9058156871187502</v>
      </c>
      <c r="EC16" s="7" t="n">
        <v>0.6608680030788725</v>
      </c>
      <c r="ED16" s="7" t="n">
        <v>0.6572027951607784</v>
      </c>
      <c r="EE16" s="7" t="n">
        <v>0.7926678373817497</v>
      </c>
      <c r="EF16" s="7" t="n">
        <v>0.9242057189720987</v>
      </c>
      <c r="EG16" s="7" t="n">
        <v>0.9457275790491304</v>
      </c>
      <c r="EH16" s="7" t="n">
        <v>0.9618790142114427</v>
      </c>
      <c r="EI16" s="7" t="n">
        <v>0.9208429356850272</v>
      </c>
      <c r="EJ16" s="7" t="n">
        <v>0.9550518586635772</v>
      </c>
      <c r="EK16" s="7" t="n">
        <v>0.7666305472617203</v>
      </c>
      <c r="EL16" s="7" t="n">
        <v>0.9315785439980832</v>
      </c>
      <c r="EM16" s="7" t="n">
        <v>0.9421638873327356</v>
      </c>
      <c r="EN16" s="7" t="n">
        <v>0.9252845100873514</v>
      </c>
      <c r="EO16" s="7" t="n">
        <v>0.9123495584211633</v>
      </c>
      <c r="EP16" s="7" t="n">
        <v>0.9481246086859425</v>
      </c>
      <c r="EQ16" s="7" t="n">
        <v>0.6667419149998453</v>
      </c>
      <c r="ER16" s="7" t="n">
        <v>0.9344372671525775</v>
      </c>
      <c r="ES16" s="7" t="n">
        <v>-0.2361511498626992</v>
      </c>
      <c r="ET16" s="7" t="n">
        <v>-0.1680779205165019</v>
      </c>
      <c r="EU16" s="7" t="n">
        <v>0.6487669801305715</v>
      </c>
      <c r="EV16" s="7" t="n">
        <v>-0.1472666227339635</v>
      </c>
      <c r="EW16" s="7" t="n">
        <v>0.6898252606282119</v>
      </c>
      <c r="EX16" s="7" t="n">
        <v>0.4277788622062667</v>
      </c>
      <c r="EY16" s="7" t="n">
        <v>0.3280899994505964</v>
      </c>
      <c r="EZ16" s="7" t="n">
        <v>0.9331579295129</v>
      </c>
      <c r="FA16" s="7" t="n">
        <v>0.856417337218692</v>
      </c>
      <c r="FB16" s="7" t="n">
        <v>0.4888285986757536</v>
      </c>
      <c r="FC16" s="7" t="n">
        <v>0.9428990874336566</v>
      </c>
      <c r="FD16" s="7" t="n">
        <v>0.9388629204095433</v>
      </c>
      <c r="FE16" s="7" t="n">
        <v>0.6280121018135167</v>
      </c>
      <c r="FF16" s="7" t="n">
        <v>0.9479410990906753</v>
      </c>
      <c r="FG16" s="7" t="n">
        <v>0.9529410589048576</v>
      </c>
      <c r="FH16" s="7" t="n">
        <v>0.5946118688087432</v>
      </c>
      <c r="FI16" s="7" t="n">
        <v>0.4700925435449574</v>
      </c>
      <c r="FJ16" s="7" t="n">
        <v>0.9758718753477873</v>
      </c>
      <c r="FK16" s="7" t="n">
        <v>0.6595448252625056</v>
      </c>
      <c r="FL16" s="7" t="n">
        <v>0.3986060166308921</v>
      </c>
      <c r="FM16" s="7" t="n">
        <v>0.2324588652578777</v>
      </c>
      <c r="FN16" s="7" t="n">
        <v>0.647792831719612</v>
      </c>
      <c r="FO16" s="7" t="n">
        <v>0.5874700786423961</v>
      </c>
      <c r="FP16" s="7" t="n">
        <v>0.3534553349875763</v>
      </c>
      <c r="FQ16" s="7" t="n">
        <v>0.529549533622603</v>
      </c>
      <c r="FR16" s="7" t="n">
        <v>0.3972267680423614</v>
      </c>
      <c r="FS16" s="7" t="n">
        <v>0.6362847495661936</v>
      </c>
      <c r="FT16" s="7" t="n">
        <v>0.2917101992917968</v>
      </c>
      <c r="FU16" s="7" t="n">
        <v>0.7349003175385386</v>
      </c>
      <c r="FV16" s="7" t="n">
        <v>0.5320480352826489</v>
      </c>
      <c r="FW16" s="7" t="n">
        <v>-0.08951115204292846</v>
      </c>
      <c r="FX16" s="7" t="n">
        <v>-0.197488720681814</v>
      </c>
      <c r="FY16" s="7" t="n">
        <v>0.1094378308812967</v>
      </c>
      <c r="FZ16" s="7" t="n">
        <v>0.155991848231003</v>
      </c>
      <c r="GA16" s="7" t="n">
        <v>0.6955605620353358</v>
      </c>
      <c r="GB16" s="7" t="n">
        <v>0.05469462056477081</v>
      </c>
      <c r="GC16" s="7" t="n">
        <v>0.05225229424113706</v>
      </c>
      <c r="GD16" s="7" t="n">
        <v>0.8438511631634072</v>
      </c>
      <c r="GE16" s="7" t="n">
        <v>0.1109333678153055</v>
      </c>
    </row>
    <row r="17">
      <c r="A17" s="6" t="inlineStr">
        <is>
          <t>000811.CSI</t>
        </is>
      </c>
      <c r="B17" s="6" t="inlineStr">
        <is>
          <t>中证细分有色金属产业主题指数</t>
        </is>
      </c>
      <c r="C17" s="7" t="n">
        <v>0.8643494899113404</v>
      </c>
      <c r="D17" s="7" t="n">
        <v>0.8646243965260778</v>
      </c>
      <c r="E17" s="7" t="n">
        <v>0.7526392671859981</v>
      </c>
      <c r="F17" s="7" t="n">
        <v>0.8447852077780238</v>
      </c>
      <c r="G17" s="7" t="n">
        <v>0.7221400660904784</v>
      </c>
      <c r="H17" s="7" t="n">
        <v>0.7976306047969272</v>
      </c>
      <c r="I17" s="7" t="n">
        <v>0.9624241454359018</v>
      </c>
      <c r="J17" s="7" t="n">
        <v>0.8293031277153116</v>
      </c>
      <c r="K17" s="7" t="n">
        <v>0.8578251586394768</v>
      </c>
      <c r="L17" s="7" t="n">
        <v>0.6432065349260301</v>
      </c>
      <c r="M17" s="7" t="n">
        <v>0.6111464985090782</v>
      </c>
      <c r="N17" s="7" t="n">
        <v>0.6641905316316773</v>
      </c>
      <c r="O17" s="7" t="n">
        <v>0.7319785931644637</v>
      </c>
      <c r="P17" s="7" t="n">
        <v>0.6883934822943952</v>
      </c>
      <c r="Q17" s="7" t="n">
        <v>0.7146463804602009</v>
      </c>
      <c r="R17" s="7" t="n">
        <v>1</v>
      </c>
      <c r="S17" s="7" t="n">
        <v>0.86562278333835</v>
      </c>
      <c r="T17" s="7" t="n">
        <v>0.7966193016792831</v>
      </c>
      <c r="U17" s="7" t="n">
        <v>0.9991642875045859</v>
      </c>
      <c r="V17" s="7" t="n">
        <v>0.8014456037841532</v>
      </c>
      <c r="W17" s="7" t="n">
        <v>0.8219874533996164</v>
      </c>
      <c r="X17" s="7" t="n">
        <v>0.8662560658880469</v>
      </c>
      <c r="Y17" s="7" t="n">
        <v>0.8589046286354383</v>
      </c>
      <c r="Z17" s="7" t="n">
        <v>0.8614239225719728</v>
      </c>
      <c r="AA17" s="7" t="n">
        <v>0.8445842585180203</v>
      </c>
      <c r="AB17" s="7" t="n">
        <v>0.8593028080519718</v>
      </c>
      <c r="AC17" s="7" t="n">
        <v>0.7675882374836117</v>
      </c>
      <c r="AD17" s="7" t="n">
        <v>0.8435440999957411</v>
      </c>
      <c r="AE17" s="7" t="n">
        <v>0.8243840392254447</v>
      </c>
      <c r="AF17" s="7" t="n">
        <v>0.8150351404973248</v>
      </c>
      <c r="AG17" s="7" t="n">
        <v>0.8066173740575691</v>
      </c>
      <c r="AH17" s="7" t="n">
        <v>0.7746787384126813</v>
      </c>
      <c r="AI17" s="7" t="n">
        <v>0.7686511819514558</v>
      </c>
      <c r="AJ17" s="7" t="n">
        <v>0.7130975512601266</v>
      </c>
      <c r="AK17" s="7" t="n">
        <v>0.8045607687150983</v>
      </c>
      <c r="AL17" s="7" t="n">
        <v>0.7771367734364988</v>
      </c>
      <c r="AM17" s="7" t="n">
        <v>0.7711499054649718</v>
      </c>
      <c r="AN17" s="7" t="n">
        <v>0.7661002524075964</v>
      </c>
      <c r="AO17" s="7" t="n">
        <v>0.7278045503812758</v>
      </c>
      <c r="AP17" s="7" t="n">
        <v>0.8371961895148864</v>
      </c>
      <c r="AQ17" s="7" t="n">
        <v>0.7554073790934653</v>
      </c>
      <c r="AR17" s="7" t="n">
        <v>0.7661088055577298</v>
      </c>
      <c r="AS17" s="7" t="n">
        <v>0.7416783149763414</v>
      </c>
      <c r="AT17" s="7" t="n">
        <v>0.7440550158796702</v>
      </c>
      <c r="AU17" s="7" t="n">
        <v>0.7640403234811154</v>
      </c>
      <c r="AV17" s="7" t="n">
        <v>0.748691919860818</v>
      </c>
      <c r="AW17" s="7" t="n">
        <v>0.8153746823557706</v>
      </c>
      <c r="AX17" s="7" t="n">
        <v>0.8859325703835471</v>
      </c>
      <c r="AY17" s="7" t="n">
        <v>0.8329568515491012</v>
      </c>
      <c r="AZ17" s="7" t="n">
        <v>0.79854762577078</v>
      </c>
      <c r="BA17" s="7" t="n">
        <v>0.6982491214685653</v>
      </c>
      <c r="BB17" s="7" t="n">
        <v>0.7561783258173439</v>
      </c>
      <c r="BC17" s="7" t="n">
        <v>0.7473562241194198</v>
      </c>
      <c r="BD17" s="7" t="n">
        <v>0.7752286508356532</v>
      </c>
      <c r="BE17" s="7" t="n">
        <v>0.7130976015339091</v>
      </c>
      <c r="BF17" s="7" t="n">
        <v>0.7399504193302699</v>
      </c>
      <c r="BG17" s="7" t="n">
        <v>0.7747408325371279</v>
      </c>
      <c r="BH17" s="7" t="n">
        <v>0.791806270299705</v>
      </c>
      <c r="BI17" s="7" t="n">
        <v>0.7574617167616442</v>
      </c>
      <c r="BJ17" s="7" t="n">
        <v>0.7079421383624546</v>
      </c>
      <c r="BK17" s="7" t="n">
        <v>0.7985917099032362</v>
      </c>
      <c r="BL17" s="7" t="n">
        <v>0.5743569769472893</v>
      </c>
      <c r="BM17" s="7" t="n">
        <v>0.7840323005683344</v>
      </c>
      <c r="BN17" s="7" t="n">
        <v>0.749612765710588</v>
      </c>
      <c r="BO17" s="7" t="n">
        <v>0.8185821440035883</v>
      </c>
      <c r="BP17" s="7" t="n">
        <v>0.79398015043807</v>
      </c>
      <c r="BQ17" s="7" t="n">
        <v>0.8670966858785529</v>
      </c>
      <c r="BR17" s="7" t="n">
        <v>0.8786232550341317</v>
      </c>
      <c r="BS17" s="7" t="n">
        <v>0.6638518132749136</v>
      </c>
      <c r="BT17" s="7" t="n">
        <v>0.5199589023172215</v>
      </c>
      <c r="BU17" s="7" t="n">
        <v>0.8209608562001032</v>
      </c>
      <c r="BV17" s="7" t="n">
        <v>0.8384182125704437</v>
      </c>
      <c r="BW17" s="7" t="n">
        <v>0.8843769559243679</v>
      </c>
      <c r="BX17" s="7" t="n">
        <v>0.8021068249548936</v>
      </c>
      <c r="BY17" s="7" t="n">
        <v>0.816448656017116</v>
      </c>
      <c r="BZ17" s="7" t="n">
        <v>0.7169592694955165</v>
      </c>
      <c r="CA17" s="7" t="n">
        <v>0.7314111778441446</v>
      </c>
      <c r="CB17" s="7" t="n">
        <v>0.8081785283130773</v>
      </c>
      <c r="CC17" s="7" t="n">
        <v>0.8536919877755474</v>
      </c>
      <c r="CD17" s="7" t="n">
        <v>0.7900216199075345</v>
      </c>
      <c r="CE17" s="7" t="n">
        <v>0.7610871625861115</v>
      </c>
      <c r="CF17" s="7" t="n">
        <v>0.7312873535128994</v>
      </c>
      <c r="CG17" s="7" t="n">
        <v>0.767616764344465</v>
      </c>
      <c r="CH17" s="7" t="n">
        <v>0.7464050603368615</v>
      </c>
      <c r="CI17" s="7" t="n">
        <v>0.8055985130103472</v>
      </c>
      <c r="CJ17" s="7" t="n">
        <v>0.7438141511715515</v>
      </c>
      <c r="CK17" s="7" t="n">
        <v>0.5647232249174744</v>
      </c>
      <c r="CL17" s="7" t="n">
        <v>0.6348048319126044</v>
      </c>
      <c r="CM17" s="7" t="n">
        <v>0.7131567019903964</v>
      </c>
      <c r="CN17" s="7" t="n">
        <v>0.7523467517040234</v>
      </c>
      <c r="CO17" s="7" t="n">
        <v>0.7220274567868504</v>
      </c>
      <c r="CP17" s="7" t="n">
        <v>0.6053066906537695</v>
      </c>
      <c r="CQ17" s="7" t="n">
        <v>0.4868619610474635</v>
      </c>
      <c r="CR17" s="7" t="n">
        <v>0.8269637617777231</v>
      </c>
      <c r="CS17" s="7" t="n">
        <v>0.5595840350429094</v>
      </c>
      <c r="CT17" s="7" t="n">
        <v>0.6042658225219738</v>
      </c>
      <c r="CU17" s="7" t="n">
        <v>0.7988291263559036</v>
      </c>
      <c r="CV17" s="7" t="n">
        <v>0.8168684281174112</v>
      </c>
      <c r="CW17" s="7" t="n">
        <v>0.7613460917149215</v>
      </c>
      <c r="CX17" s="7" t="n">
        <v>0.896304172266127</v>
      </c>
      <c r="CY17" s="7" t="n">
        <v>0.7540285763459621</v>
      </c>
      <c r="CZ17" s="7" t="n">
        <v>0.7336393796498316</v>
      </c>
      <c r="DA17" s="7" t="n">
        <v>0.7712684024449175</v>
      </c>
      <c r="DB17" s="7" t="n">
        <v>0.7408375282706057</v>
      </c>
      <c r="DC17" s="7" t="n">
        <v>0.8502030203435148</v>
      </c>
      <c r="DD17" s="7" t="n">
        <v>0.7692304837236449</v>
      </c>
      <c r="DE17" s="7" t="n">
        <v>0.7351910406515114</v>
      </c>
      <c r="DF17" s="7" t="n">
        <v>0.7403695387464857</v>
      </c>
      <c r="DG17" s="7" t="n">
        <v>0.7609031823560266</v>
      </c>
      <c r="DH17" s="7" t="n">
        <v>0.7983105232855032</v>
      </c>
      <c r="DI17" s="7" t="n">
        <v>0.7958184715445813</v>
      </c>
      <c r="DJ17" s="7" t="n">
        <v>0.7464757460132456</v>
      </c>
      <c r="DK17" s="7" t="n">
        <v>0.6954432622298976</v>
      </c>
      <c r="DL17" s="7" t="n">
        <v>0.5137922229844368</v>
      </c>
      <c r="DM17" s="7" t="n">
        <v>0.5279366924927107</v>
      </c>
      <c r="DN17" s="7" t="n">
        <v>0.6205096438295329</v>
      </c>
      <c r="DO17" s="7" t="n">
        <v>0.8376311133797163</v>
      </c>
      <c r="DP17" s="7" t="n">
        <v>0.7453693296384497</v>
      </c>
      <c r="DQ17" s="7" t="n">
        <v>0.7590024513636914</v>
      </c>
      <c r="DR17" s="7" t="n">
        <v>0.7607636276761445</v>
      </c>
      <c r="DS17" s="7" t="n">
        <v>0.643556321598532</v>
      </c>
      <c r="DT17" s="7" t="n">
        <v>0.564215689091597</v>
      </c>
      <c r="DU17" s="7" t="n">
        <v>0.6792746899725506</v>
      </c>
      <c r="DV17" s="7" t="n">
        <v>0.861863540374427</v>
      </c>
      <c r="DW17" s="7" t="n">
        <v>0.6182310671376063</v>
      </c>
      <c r="DX17" s="7" t="n">
        <v>0.6303285032426316</v>
      </c>
      <c r="DY17" s="7" t="n">
        <v>0.7162880110106207</v>
      </c>
      <c r="DZ17" s="7" t="n">
        <v>0.7653766617052523</v>
      </c>
      <c r="EA17" s="7" t="n">
        <v>0.6548653775969567</v>
      </c>
      <c r="EB17" s="7" t="n">
        <v>0.8753163959965347</v>
      </c>
      <c r="EC17" s="7" t="n">
        <v>0.7058973931665214</v>
      </c>
      <c r="ED17" s="7" t="n">
        <v>0.5456286516752149</v>
      </c>
      <c r="EE17" s="7" t="n">
        <v>0.641503293475537</v>
      </c>
      <c r="EF17" s="7" t="n">
        <v>0.7337333957564545</v>
      </c>
      <c r="EG17" s="7" t="n">
        <v>0.6264157358048295</v>
      </c>
      <c r="EH17" s="7" t="n">
        <v>0.812378696202436</v>
      </c>
      <c r="EI17" s="7" t="n">
        <v>0.8062450403887869</v>
      </c>
      <c r="EJ17" s="7" t="n">
        <v>0.7717843001701297</v>
      </c>
      <c r="EK17" s="7" t="n">
        <v>0.8613597296164573</v>
      </c>
      <c r="EL17" s="7" t="n">
        <v>0.6380401559187313</v>
      </c>
      <c r="EM17" s="7" t="n">
        <v>0.7369636846733213</v>
      </c>
      <c r="EN17" s="7" t="n">
        <v>0.6258229815044924</v>
      </c>
      <c r="EO17" s="7" t="n">
        <v>0.800383927606429</v>
      </c>
      <c r="EP17" s="7" t="n">
        <v>0.794779028272564</v>
      </c>
      <c r="EQ17" s="7" t="n">
        <v>0.6471503421829219</v>
      </c>
      <c r="ER17" s="7" t="n">
        <v>0.6349194230257957</v>
      </c>
      <c r="ES17" s="7" t="n">
        <v>-0.02872640567439307</v>
      </c>
      <c r="ET17" s="7" t="n">
        <v>-0.03312213053623272</v>
      </c>
      <c r="EU17" s="7" t="n">
        <v>0.8055764783728813</v>
      </c>
      <c r="EV17" s="7" t="n">
        <v>0.2021994483874777</v>
      </c>
      <c r="EW17" s="7" t="n">
        <v>0.9775027084868294</v>
      </c>
      <c r="EX17" s="7" t="n">
        <v>0.5370254918330742</v>
      </c>
      <c r="EY17" s="7" t="n">
        <v>0.5593122101084642</v>
      </c>
      <c r="EZ17" s="7" t="n">
        <v>0.6324696466864019</v>
      </c>
      <c r="FA17" s="7" t="n">
        <v>0.8138929282804422</v>
      </c>
      <c r="FB17" s="7" t="n">
        <v>0.5685796836160293</v>
      </c>
      <c r="FC17" s="7" t="n">
        <v>0.7393546064834036</v>
      </c>
      <c r="FD17" s="7" t="n">
        <v>0.6392828300012749</v>
      </c>
      <c r="FE17" s="7" t="n">
        <v>0.7275703560373503</v>
      </c>
      <c r="FF17" s="7" t="n">
        <v>0.6811149235612399</v>
      </c>
      <c r="FG17" s="7" t="n">
        <v>0.7508170183821986</v>
      </c>
      <c r="FH17" s="7" t="n">
        <v>0.7576281135215875</v>
      </c>
      <c r="FI17" s="7" t="n">
        <v>0.5197714667350404</v>
      </c>
      <c r="FJ17" s="7" t="n">
        <v>0.7963182375636504</v>
      </c>
      <c r="FK17" s="7" t="n">
        <v>0.5645482329207174</v>
      </c>
      <c r="FL17" s="7" t="n">
        <v>0.5495229447899166</v>
      </c>
      <c r="FM17" s="7" t="n">
        <v>0.4064934473785867</v>
      </c>
      <c r="FN17" s="7" t="n">
        <v>0.5707991827256762</v>
      </c>
      <c r="FO17" s="7" t="n">
        <v>0.6978895261604446</v>
      </c>
      <c r="FP17" s="7" t="n">
        <v>0.5176903067811</v>
      </c>
      <c r="FQ17" s="7" t="n">
        <v>0.5565689251025746</v>
      </c>
      <c r="FR17" s="7" t="n">
        <v>0.649681650139336</v>
      </c>
      <c r="FS17" s="7" t="n">
        <v>0.5705703184542322</v>
      </c>
      <c r="FT17" s="7" t="n">
        <v>0.5824231353034151</v>
      </c>
      <c r="FU17" s="7" t="n">
        <v>0.7069651723196599</v>
      </c>
      <c r="FV17" s="7" t="n">
        <v>0.5824988393945267</v>
      </c>
      <c r="FW17" s="7" t="n">
        <v>0.1925744906795079</v>
      </c>
      <c r="FX17" s="7" t="n">
        <v>-0.02958035642636365</v>
      </c>
      <c r="FY17" s="7" t="n">
        <v>0.2191460503319519</v>
      </c>
      <c r="FZ17" s="7" t="n">
        <v>0.256520627394101</v>
      </c>
      <c r="GA17" s="7" t="n">
        <v>0.8126342561671595</v>
      </c>
      <c r="GB17" s="7" t="n">
        <v>0.1929895414033602</v>
      </c>
      <c r="GC17" s="7" t="n">
        <v>0.1909928345791365</v>
      </c>
      <c r="GD17" s="7" t="n">
        <v>0.8428121329773731</v>
      </c>
      <c r="GE17" s="7" t="n">
        <v>0.220230297107031</v>
      </c>
    </row>
    <row r="18">
      <c r="A18" s="6" t="inlineStr">
        <is>
          <t>000813.CSI</t>
        </is>
      </c>
      <c r="B18" s="6" t="inlineStr">
        <is>
          <t>中证细分化工产业主题指数</t>
        </is>
      </c>
      <c r="C18" s="7" t="n">
        <v>0.9193844216309113</v>
      </c>
      <c r="D18" s="7" t="n">
        <v>0.9110099908754749</v>
      </c>
      <c r="E18" s="7" t="n">
        <v>0.7294208722099772</v>
      </c>
      <c r="F18" s="7" t="n">
        <v>0.8978351647637177</v>
      </c>
      <c r="G18" s="7" t="n">
        <v>0.7605269346466784</v>
      </c>
      <c r="H18" s="7" t="n">
        <v>0.931249555754366</v>
      </c>
      <c r="I18" s="7" t="n">
        <v>0.8489727438940108</v>
      </c>
      <c r="J18" s="7" t="n">
        <v>0.9601090958200373</v>
      </c>
      <c r="K18" s="7" t="n">
        <v>0.9300009978390075</v>
      </c>
      <c r="L18" s="7" t="n">
        <v>0.7403013243103271</v>
      </c>
      <c r="M18" s="7" t="n">
        <v>0.7025047863780433</v>
      </c>
      <c r="N18" s="7" t="n">
        <v>0.7736707037504676</v>
      </c>
      <c r="O18" s="7" t="n">
        <v>0.8701427744065934</v>
      </c>
      <c r="P18" s="7" t="n">
        <v>0.7932365638228852</v>
      </c>
      <c r="Q18" s="7" t="n">
        <v>0.8534517232655283</v>
      </c>
      <c r="R18" s="7" t="n">
        <v>0.86562278333835</v>
      </c>
      <c r="S18" s="7" t="n">
        <v>1</v>
      </c>
      <c r="T18" s="7" t="n">
        <v>0.9194034188642288</v>
      </c>
      <c r="U18" s="7" t="n">
        <v>0.872183936613354</v>
      </c>
      <c r="V18" s="7" t="n">
        <v>0.7837531986136832</v>
      </c>
      <c r="W18" s="7" t="n">
        <v>0.9168408069049723</v>
      </c>
      <c r="X18" s="7" t="n">
        <v>0.8896917409421977</v>
      </c>
      <c r="Y18" s="7" t="n">
        <v>0.8631786879344672</v>
      </c>
      <c r="Z18" s="7" t="n">
        <v>0.9375158317551279</v>
      </c>
      <c r="AA18" s="7" t="n">
        <v>0.9400138959584979</v>
      </c>
      <c r="AB18" s="7" t="n">
        <v>0.9385297869987661</v>
      </c>
      <c r="AC18" s="7" t="n">
        <v>0.9187761909697226</v>
      </c>
      <c r="AD18" s="7" t="n">
        <v>0.9349186117240245</v>
      </c>
      <c r="AE18" s="7" t="n">
        <v>0.8222701506252373</v>
      </c>
      <c r="AF18" s="7" t="n">
        <v>0.7577656364166045</v>
      </c>
      <c r="AG18" s="7" t="n">
        <v>0.9275691654068833</v>
      </c>
      <c r="AH18" s="7" t="n">
        <v>0.9253037965969771</v>
      </c>
      <c r="AI18" s="7" t="n">
        <v>0.9089666534084779</v>
      </c>
      <c r="AJ18" s="7" t="n">
        <v>0.7906891627034115</v>
      </c>
      <c r="AK18" s="7" t="n">
        <v>0.921011753867635</v>
      </c>
      <c r="AL18" s="7" t="n">
        <v>0.903167548251791</v>
      </c>
      <c r="AM18" s="7" t="n">
        <v>0.9227697084460486</v>
      </c>
      <c r="AN18" s="7" t="n">
        <v>0.833138966640476</v>
      </c>
      <c r="AO18" s="7" t="n">
        <v>0.7965678449443647</v>
      </c>
      <c r="AP18" s="7" t="n">
        <v>0.9345678266117493</v>
      </c>
      <c r="AQ18" s="7" t="n">
        <v>0.8738209747548226</v>
      </c>
      <c r="AR18" s="7" t="n">
        <v>0.8694407419094116</v>
      </c>
      <c r="AS18" s="7" t="n">
        <v>0.8515474869711644</v>
      </c>
      <c r="AT18" s="7" t="n">
        <v>0.8622766266605867</v>
      </c>
      <c r="AU18" s="7" t="n">
        <v>0.8867538033185216</v>
      </c>
      <c r="AV18" s="7" t="n">
        <v>0.8262208776389158</v>
      </c>
      <c r="AW18" s="7" t="n">
        <v>0.9052457242425193</v>
      </c>
      <c r="AX18" s="7" t="n">
        <v>0.9549397087208961</v>
      </c>
      <c r="AY18" s="7" t="n">
        <v>0.9363681664322389</v>
      </c>
      <c r="AZ18" s="7" t="n">
        <v>0.92276749971068</v>
      </c>
      <c r="BA18" s="7" t="n">
        <v>0.8332763529104243</v>
      </c>
      <c r="BB18" s="7" t="n">
        <v>0.9028481726857921</v>
      </c>
      <c r="BC18" s="7" t="n">
        <v>0.8640475610044764</v>
      </c>
      <c r="BD18" s="7" t="n">
        <v>0.9211837128804637</v>
      </c>
      <c r="BE18" s="7" t="n">
        <v>0.790689211557575</v>
      </c>
      <c r="BF18" s="7" t="n">
        <v>0.864297910237498</v>
      </c>
      <c r="BG18" s="7" t="n">
        <v>0.8494728065666353</v>
      </c>
      <c r="BH18" s="7" t="n">
        <v>0.8776781337321311</v>
      </c>
      <c r="BI18" s="7" t="n">
        <v>0.8514669245010993</v>
      </c>
      <c r="BJ18" s="7" t="n">
        <v>0.8395400816351178</v>
      </c>
      <c r="BK18" s="7" t="n">
        <v>0.9326836118966961</v>
      </c>
      <c r="BL18" s="7" t="n">
        <v>0.5286067089197577</v>
      </c>
      <c r="BM18" s="7" t="n">
        <v>0.9093891240234511</v>
      </c>
      <c r="BN18" s="7" t="n">
        <v>0.9098659619606699</v>
      </c>
      <c r="BO18" s="7" t="n">
        <v>0.8178528635920924</v>
      </c>
      <c r="BP18" s="7" t="n">
        <v>0.7824671835631184</v>
      </c>
      <c r="BQ18" s="7" t="n">
        <v>0.91381100664889</v>
      </c>
      <c r="BR18" s="7" t="n">
        <v>0.9343656876640331</v>
      </c>
      <c r="BS18" s="7" t="n">
        <v>0.7824738967020792</v>
      </c>
      <c r="BT18" s="7" t="n">
        <v>0.6076382662827824</v>
      </c>
      <c r="BU18" s="7" t="n">
        <v>0.877169820875329</v>
      </c>
      <c r="BV18" s="7" t="n">
        <v>0.8431283862740275</v>
      </c>
      <c r="BW18" s="7" t="n">
        <v>0.9612248456817929</v>
      </c>
      <c r="BX18" s="7" t="n">
        <v>0.9036395115054716</v>
      </c>
      <c r="BY18" s="7" t="n">
        <v>0.9135615771629896</v>
      </c>
      <c r="BZ18" s="7" t="n">
        <v>0.8228712940905145</v>
      </c>
      <c r="CA18" s="7" t="n">
        <v>0.7878163877929626</v>
      </c>
      <c r="CB18" s="7" t="n">
        <v>0.9334068570844913</v>
      </c>
      <c r="CC18" s="7" t="n">
        <v>0.8984608296464099</v>
      </c>
      <c r="CD18" s="7" t="n">
        <v>0.8919442762873574</v>
      </c>
      <c r="CE18" s="7" t="n">
        <v>0.8699197451747438</v>
      </c>
      <c r="CF18" s="7" t="n">
        <v>0.8021400078280624</v>
      </c>
      <c r="CG18" s="7" t="n">
        <v>0.8249478041043272</v>
      </c>
      <c r="CH18" s="7" t="n">
        <v>0.9127348573699485</v>
      </c>
      <c r="CI18" s="7" t="n">
        <v>0.7992953091265159</v>
      </c>
      <c r="CJ18" s="7" t="n">
        <v>0.9045392694680433</v>
      </c>
      <c r="CK18" s="7" t="n">
        <v>0.6633478167381875</v>
      </c>
      <c r="CL18" s="7" t="n">
        <v>0.5744024858522426</v>
      </c>
      <c r="CM18" s="7" t="n">
        <v>0.8012582303487716</v>
      </c>
      <c r="CN18" s="7" t="n">
        <v>0.837515970862359</v>
      </c>
      <c r="CO18" s="7" t="n">
        <v>0.8221503878238102</v>
      </c>
      <c r="CP18" s="7" t="n">
        <v>0.5349341507379106</v>
      </c>
      <c r="CQ18" s="7" t="n">
        <v>0.5156332601316483</v>
      </c>
      <c r="CR18" s="7" t="n">
        <v>0.8584621997769495</v>
      </c>
      <c r="CS18" s="7" t="n">
        <v>0.6881400274594911</v>
      </c>
      <c r="CT18" s="7" t="n">
        <v>0.7141676927566796</v>
      </c>
      <c r="CU18" s="7" t="n">
        <v>0.9335175008457465</v>
      </c>
      <c r="CV18" s="7" t="n">
        <v>0.8471504793704514</v>
      </c>
      <c r="CW18" s="7" t="n">
        <v>0.8654667598313854</v>
      </c>
      <c r="CX18" s="7" t="n">
        <v>0.9467211897417805</v>
      </c>
      <c r="CY18" s="7" t="n">
        <v>0.8516626193979474</v>
      </c>
      <c r="CZ18" s="7" t="n">
        <v>0.8039738768299999</v>
      </c>
      <c r="DA18" s="7" t="n">
        <v>0.7828887512440551</v>
      </c>
      <c r="DB18" s="7" t="n">
        <v>0.8381790234767927</v>
      </c>
      <c r="DC18" s="7" t="n">
        <v>0.9468037080247843</v>
      </c>
      <c r="DD18" s="7" t="n">
        <v>0.9213157326574993</v>
      </c>
      <c r="DE18" s="7" t="n">
        <v>0.8988323128702362</v>
      </c>
      <c r="DF18" s="7" t="n">
        <v>0.9021747160089383</v>
      </c>
      <c r="DG18" s="7" t="n">
        <v>0.7801831631471419</v>
      </c>
      <c r="DH18" s="7" t="n">
        <v>0.8851981745062234</v>
      </c>
      <c r="DI18" s="7" t="n">
        <v>0.8813764918624779</v>
      </c>
      <c r="DJ18" s="7" t="n">
        <v>0.8679030521890234</v>
      </c>
      <c r="DK18" s="7" t="n">
        <v>0.8276907569361703</v>
      </c>
      <c r="DL18" s="7" t="n">
        <v>0.594701396663728</v>
      </c>
      <c r="DM18" s="7" t="n">
        <v>0.6026180586348003</v>
      </c>
      <c r="DN18" s="7" t="n">
        <v>0.7497983206909661</v>
      </c>
      <c r="DO18" s="7" t="n">
        <v>0.9462808884507187</v>
      </c>
      <c r="DP18" s="7" t="n">
        <v>0.9062885429002782</v>
      </c>
      <c r="DQ18" s="7" t="n">
        <v>0.7973047028688063</v>
      </c>
      <c r="DR18" s="7" t="n">
        <v>0.8537171922962286</v>
      </c>
      <c r="DS18" s="7" t="n">
        <v>0.7286826721823313</v>
      </c>
      <c r="DT18" s="7" t="n">
        <v>0.6508680973817772</v>
      </c>
      <c r="DU18" s="7" t="n">
        <v>0.7821745021031902</v>
      </c>
      <c r="DV18" s="7" t="n">
        <v>0.9238821627585959</v>
      </c>
      <c r="DW18" s="7" t="n">
        <v>0.7097227321372597</v>
      </c>
      <c r="DX18" s="7" t="n">
        <v>0.7158608619957338</v>
      </c>
      <c r="DY18" s="7" t="n">
        <v>0.8262874943568322</v>
      </c>
      <c r="DZ18" s="7" t="n">
        <v>0.902676714883151</v>
      </c>
      <c r="EA18" s="7" t="n">
        <v>0.7616132583900544</v>
      </c>
      <c r="EB18" s="7" t="n">
        <v>0.9482743802919013</v>
      </c>
      <c r="EC18" s="7" t="n">
        <v>0.7811788237313935</v>
      </c>
      <c r="ED18" s="7" t="n">
        <v>0.6721098111369128</v>
      </c>
      <c r="EE18" s="7" t="n">
        <v>0.62776579009295</v>
      </c>
      <c r="EF18" s="7" t="n">
        <v>0.8894224408419279</v>
      </c>
      <c r="EG18" s="7" t="n">
        <v>0.7239359439137064</v>
      </c>
      <c r="EH18" s="7" t="n">
        <v>0.9067073906472874</v>
      </c>
      <c r="EI18" s="7" t="n">
        <v>0.884183085840258</v>
      </c>
      <c r="EJ18" s="7" t="n">
        <v>0.8718830150388823</v>
      </c>
      <c r="EK18" s="7" t="n">
        <v>0.8657987895530433</v>
      </c>
      <c r="EL18" s="7" t="n">
        <v>0.7113226729267607</v>
      </c>
      <c r="EM18" s="7" t="n">
        <v>0.8585324765382761</v>
      </c>
      <c r="EN18" s="7" t="n">
        <v>0.7050743128986398</v>
      </c>
      <c r="EO18" s="7" t="n">
        <v>0.8234114503332087</v>
      </c>
      <c r="EP18" s="7" t="n">
        <v>0.9268148447770461</v>
      </c>
      <c r="EQ18" s="7" t="n">
        <v>0.7375131152456166</v>
      </c>
      <c r="ER18" s="7" t="n">
        <v>0.7174848486437531</v>
      </c>
      <c r="ES18" s="7" t="n">
        <v>-0.01295514326960847</v>
      </c>
      <c r="ET18" s="7" t="n">
        <v>-0.01596126416072936</v>
      </c>
      <c r="EU18" s="7" t="n">
        <v>0.7363416063803512</v>
      </c>
      <c r="EV18" s="7" t="n">
        <v>0.04781203910849976</v>
      </c>
      <c r="EW18" s="7" t="n">
        <v>0.8523369238319665</v>
      </c>
      <c r="EX18" s="7" t="n">
        <v>0.562327678918196</v>
      </c>
      <c r="EY18" s="7" t="n">
        <v>0.5011106871804918</v>
      </c>
      <c r="EZ18" s="7" t="n">
        <v>0.7149965606334985</v>
      </c>
      <c r="FA18" s="7" t="n">
        <v>0.8630756295227875</v>
      </c>
      <c r="FB18" s="7" t="n">
        <v>0.5216904221601457</v>
      </c>
      <c r="FC18" s="7" t="n">
        <v>0.860414245073959</v>
      </c>
      <c r="FD18" s="7" t="n">
        <v>0.7208739857790021</v>
      </c>
      <c r="FE18" s="7" t="n">
        <v>0.6953263742796019</v>
      </c>
      <c r="FF18" s="7" t="n">
        <v>0.7978902383915193</v>
      </c>
      <c r="FG18" s="7" t="n">
        <v>0.9098947657468145</v>
      </c>
      <c r="FH18" s="7" t="n">
        <v>0.7196658495558758</v>
      </c>
      <c r="FI18" s="7" t="n">
        <v>0.6001647328610709</v>
      </c>
      <c r="FJ18" s="7" t="n">
        <v>0.8988026795161359</v>
      </c>
      <c r="FK18" s="7" t="n">
        <v>0.6969203555341443</v>
      </c>
      <c r="FL18" s="7" t="n">
        <v>0.5856253724352104</v>
      </c>
      <c r="FM18" s="7" t="n">
        <v>0.48332752883062</v>
      </c>
      <c r="FN18" s="7" t="n">
        <v>0.7043646511632864</v>
      </c>
      <c r="FO18" s="7" t="n">
        <v>0.6990995371512756</v>
      </c>
      <c r="FP18" s="7" t="n">
        <v>0.5515479626308438</v>
      </c>
      <c r="FQ18" s="7" t="n">
        <v>0.6472522827683013</v>
      </c>
      <c r="FR18" s="7" t="n">
        <v>0.6306556321187302</v>
      </c>
      <c r="FS18" s="7" t="n">
        <v>0.695136393995772</v>
      </c>
      <c r="FT18" s="7" t="n">
        <v>0.5456246696989642</v>
      </c>
      <c r="FU18" s="7" t="n">
        <v>0.7608237533687426</v>
      </c>
      <c r="FV18" s="7" t="n">
        <v>0.6663406833950665</v>
      </c>
      <c r="FW18" s="7" t="n">
        <v>0.01879740727754562</v>
      </c>
      <c r="FX18" s="7" t="n">
        <v>-0.1720284268591182</v>
      </c>
      <c r="FY18" s="7" t="n">
        <v>0.1350696013735204</v>
      </c>
      <c r="FZ18" s="7" t="n">
        <v>0.1791002999640267</v>
      </c>
      <c r="GA18" s="7" t="n">
        <v>0.8090602867348363</v>
      </c>
      <c r="GB18" s="7" t="n">
        <v>0.08460850997870059</v>
      </c>
      <c r="GC18" s="7" t="n">
        <v>0.08286945775005154</v>
      </c>
      <c r="GD18" s="7" t="n">
        <v>0.9027615373963775</v>
      </c>
      <c r="GE18" s="7" t="n">
        <v>0.1361608608939138</v>
      </c>
    </row>
    <row r="19">
      <c r="A19" s="6" t="inlineStr">
        <is>
          <t>000815.CSI</t>
        </is>
      </c>
      <c r="B19" s="6" t="inlineStr">
        <is>
          <t>中证细分食品饮料产业主题指数</t>
        </is>
      </c>
      <c r="C19" s="7" t="n">
        <v>0.8644812786673355</v>
      </c>
      <c r="D19" s="7" t="n">
        <v>0.8855548298692281</v>
      </c>
      <c r="E19" s="7" t="n">
        <v>0.7210282484301721</v>
      </c>
      <c r="F19" s="7" t="n">
        <v>0.891947430888217</v>
      </c>
      <c r="G19" s="7" t="n">
        <v>0.73329689775221</v>
      </c>
      <c r="H19" s="7" t="n">
        <v>0.9954160973949533</v>
      </c>
      <c r="I19" s="7" t="n">
        <v>0.7814925399232493</v>
      </c>
      <c r="J19" s="7" t="n">
        <v>0.9637459385077557</v>
      </c>
      <c r="K19" s="7" t="n">
        <v>0.8865207729727955</v>
      </c>
      <c r="L19" s="7" t="n">
        <v>0.6457351135065426</v>
      </c>
      <c r="M19" s="7" t="n">
        <v>0.6096840796249861</v>
      </c>
      <c r="N19" s="7" t="n">
        <v>0.6780662165934583</v>
      </c>
      <c r="O19" s="7" t="n">
        <v>0.7654326813154937</v>
      </c>
      <c r="P19" s="7" t="n">
        <v>0.7005211983004471</v>
      </c>
      <c r="Q19" s="7" t="n">
        <v>0.7601987589304966</v>
      </c>
      <c r="R19" s="7" t="n">
        <v>0.7966193016792831</v>
      </c>
      <c r="S19" s="7" t="n">
        <v>0.9194034188642288</v>
      </c>
      <c r="T19" s="7" t="n">
        <v>1</v>
      </c>
      <c r="U19" s="7" t="n">
        <v>0.8041698247354038</v>
      </c>
      <c r="V19" s="7" t="n">
        <v>0.7543186277766009</v>
      </c>
      <c r="W19" s="7" t="n">
        <v>0.823847240538183</v>
      </c>
      <c r="X19" s="7" t="n">
        <v>0.8333963110955901</v>
      </c>
      <c r="Y19" s="7" t="n">
        <v>0.8103535131737228</v>
      </c>
      <c r="Z19" s="7" t="n">
        <v>0.8895497016992219</v>
      </c>
      <c r="AA19" s="7" t="n">
        <v>0.8585953577913381</v>
      </c>
      <c r="AB19" s="7" t="n">
        <v>0.8841064106539308</v>
      </c>
      <c r="AC19" s="7" t="n">
        <v>0.8773733727316093</v>
      </c>
      <c r="AD19" s="7" t="n">
        <v>0.8719507795301198</v>
      </c>
      <c r="AE19" s="7" t="n">
        <v>0.7982459411702675</v>
      </c>
      <c r="AF19" s="7" t="n">
        <v>0.7047782052606467</v>
      </c>
      <c r="AG19" s="7" t="n">
        <v>0.992292558910338</v>
      </c>
      <c r="AH19" s="7" t="n">
        <v>0.881004040008925</v>
      </c>
      <c r="AI19" s="7" t="n">
        <v>0.8166830797144101</v>
      </c>
      <c r="AJ19" s="7" t="n">
        <v>0.794789823056832</v>
      </c>
      <c r="AK19" s="7" t="n">
        <v>0.9089251357906812</v>
      </c>
      <c r="AL19" s="7" t="n">
        <v>0.813867313635352</v>
      </c>
      <c r="AM19" s="7" t="n">
        <v>0.8762241707259767</v>
      </c>
      <c r="AN19" s="7" t="n">
        <v>0.7918407053537112</v>
      </c>
      <c r="AO19" s="7" t="n">
        <v>0.7078856947613233</v>
      </c>
      <c r="AP19" s="7" t="n">
        <v>0.858799599464269</v>
      </c>
      <c r="AQ19" s="7" t="n">
        <v>0.7822134493293771</v>
      </c>
      <c r="AR19" s="7" t="n">
        <v>0.769506211896911</v>
      </c>
      <c r="AS19" s="7" t="n">
        <v>0.756503729199922</v>
      </c>
      <c r="AT19" s="7" t="n">
        <v>0.7710356537792372</v>
      </c>
      <c r="AU19" s="7" t="n">
        <v>0.7996617446623268</v>
      </c>
      <c r="AV19" s="7" t="n">
        <v>0.7320259396677522</v>
      </c>
      <c r="AW19" s="7" t="n">
        <v>0.8079505347467878</v>
      </c>
      <c r="AX19" s="7" t="n">
        <v>0.9283884130258215</v>
      </c>
      <c r="AY19" s="7" t="n">
        <v>0.8715233338351772</v>
      </c>
      <c r="AZ19" s="7" t="n">
        <v>0.9997046462700435</v>
      </c>
      <c r="BA19" s="7" t="n">
        <v>0.7637131740225416</v>
      </c>
      <c r="BB19" s="7" t="n">
        <v>0.8447088767010201</v>
      </c>
      <c r="BC19" s="7" t="n">
        <v>0.7697136911227824</v>
      </c>
      <c r="BD19" s="7" t="n">
        <v>0.8294600610001271</v>
      </c>
      <c r="BE19" s="7" t="n">
        <v>0.7947898447558099</v>
      </c>
      <c r="BF19" s="7" t="n">
        <v>0.8042343166566323</v>
      </c>
      <c r="BG19" s="7" t="n">
        <v>0.7674279072663661</v>
      </c>
      <c r="BH19" s="7" t="n">
        <v>0.824042274256797</v>
      </c>
      <c r="BI19" s="7" t="n">
        <v>0.7705182664927613</v>
      </c>
      <c r="BJ19" s="7" t="n">
        <v>0.7743910524443454</v>
      </c>
      <c r="BK19" s="7" t="n">
        <v>0.8365083653204035</v>
      </c>
      <c r="BL19" s="7" t="n">
        <v>0.5248515605468943</v>
      </c>
      <c r="BM19" s="7" t="n">
        <v>0.9962482495129057</v>
      </c>
      <c r="BN19" s="7" t="n">
        <v>0.8510994117239475</v>
      </c>
      <c r="BO19" s="7" t="n">
        <v>0.800452486736148</v>
      </c>
      <c r="BP19" s="7" t="n">
        <v>0.7625152775308011</v>
      </c>
      <c r="BQ19" s="7" t="n">
        <v>0.8784406038641529</v>
      </c>
      <c r="BR19" s="7" t="n">
        <v>0.8339970468609615</v>
      </c>
      <c r="BS19" s="7" t="n">
        <v>0.6912185145873959</v>
      </c>
      <c r="BT19" s="7" t="n">
        <v>0.6801570059441696</v>
      </c>
      <c r="BU19" s="7" t="n">
        <v>0.842813500784069</v>
      </c>
      <c r="BV19" s="7" t="n">
        <v>0.8295829103220491</v>
      </c>
      <c r="BW19" s="7" t="n">
        <v>0.8678860714330303</v>
      </c>
      <c r="BX19" s="7" t="n">
        <v>0.926816461682774</v>
      </c>
      <c r="BY19" s="7" t="n">
        <v>0.8935261852108901</v>
      </c>
      <c r="BZ19" s="7" t="n">
        <v>0.7377293777339299</v>
      </c>
      <c r="CA19" s="7" t="n">
        <v>0.7024200235861701</v>
      </c>
      <c r="CB19" s="7" t="n">
        <v>0.9973041544452197</v>
      </c>
      <c r="CC19" s="7" t="n">
        <v>0.7980461114146963</v>
      </c>
      <c r="CD19" s="7" t="n">
        <v>0.9015755123691119</v>
      </c>
      <c r="CE19" s="7" t="n">
        <v>0.8136269454165939</v>
      </c>
      <c r="CF19" s="7" t="n">
        <v>0.7123067542499331</v>
      </c>
      <c r="CG19" s="7" t="n">
        <v>0.742840496329392</v>
      </c>
      <c r="CH19" s="7" t="n">
        <v>0.8642590100563801</v>
      </c>
      <c r="CI19" s="7" t="n">
        <v>0.7822101761874595</v>
      </c>
      <c r="CJ19" s="7" t="n">
        <v>0.8480616558301622</v>
      </c>
      <c r="CK19" s="7" t="n">
        <v>0.7160472620870668</v>
      </c>
      <c r="CL19" s="7" t="n">
        <v>0.4986121442454272</v>
      </c>
      <c r="CM19" s="7" t="n">
        <v>0.7048944913723221</v>
      </c>
      <c r="CN19" s="7" t="n">
        <v>0.7772191098674018</v>
      </c>
      <c r="CO19" s="7" t="n">
        <v>0.7303627827266528</v>
      </c>
      <c r="CP19" s="7" t="n">
        <v>0.474657490410529</v>
      </c>
      <c r="CQ19" s="7" t="n">
        <v>0.5346253247314202</v>
      </c>
      <c r="CR19" s="7" t="n">
        <v>0.8303318547431205</v>
      </c>
      <c r="CS19" s="7" t="n">
        <v>0.6857519324494135</v>
      </c>
      <c r="CT19" s="7" t="n">
        <v>0.6154386625444125</v>
      </c>
      <c r="CU19" s="7" t="n">
        <v>0.8375180031420271</v>
      </c>
      <c r="CV19" s="7" t="n">
        <v>0.7886258438305934</v>
      </c>
      <c r="CW19" s="7" t="n">
        <v>0.8634419846474685</v>
      </c>
      <c r="CX19" s="7" t="n">
        <v>0.8951687560208673</v>
      </c>
      <c r="CY19" s="7" t="n">
        <v>0.7745771115362168</v>
      </c>
      <c r="CZ19" s="7" t="n">
        <v>0.7119926763699607</v>
      </c>
      <c r="DA19" s="7" t="n">
        <v>0.698711538435845</v>
      </c>
      <c r="DB19" s="7" t="n">
        <v>0.7587849499677214</v>
      </c>
      <c r="DC19" s="7" t="n">
        <v>0.9515572394962859</v>
      </c>
      <c r="DD19" s="7" t="n">
        <v>0.8757689829389392</v>
      </c>
      <c r="DE19" s="7" t="n">
        <v>0.8110015757285047</v>
      </c>
      <c r="DF19" s="7" t="n">
        <v>0.8375232735119834</v>
      </c>
      <c r="DG19" s="7" t="n">
        <v>0.6846944080527071</v>
      </c>
      <c r="DH19" s="7" t="n">
        <v>0.8015843717016863</v>
      </c>
      <c r="DI19" s="7" t="n">
        <v>0.8013702281426806</v>
      </c>
      <c r="DJ19" s="7" t="n">
        <v>0.7883761473661477</v>
      </c>
      <c r="DK19" s="7" t="n">
        <v>0.7629707530798806</v>
      </c>
      <c r="DL19" s="7" t="n">
        <v>0.6497142652870355</v>
      </c>
      <c r="DM19" s="7" t="n">
        <v>0.6460383731973466</v>
      </c>
      <c r="DN19" s="7" t="n">
        <v>0.7617426132632761</v>
      </c>
      <c r="DO19" s="7" t="n">
        <v>0.9170271227433675</v>
      </c>
      <c r="DP19" s="7" t="n">
        <v>0.8469997636290088</v>
      </c>
      <c r="DQ19" s="7" t="n">
        <v>0.7124872603075771</v>
      </c>
      <c r="DR19" s="7" t="n">
        <v>0.7728872461393318</v>
      </c>
      <c r="DS19" s="7" t="n">
        <v>0.7229071487683114</v>
      </c>
      <c r="DT19" s="7" t="n">
        <v>0.678029714450624</v>
      </c>
      <c r="DU19" s="7" t="n">
        <v>0.7022463822708027</v>
      </c>
      <c r="DV19" s="7" t="n">
        <v>0.8894826046459141</v>
      </c>
      <c r="DW19" s="7" t="n">
        <v>0.7421635003222221</v>
      </c>
      <c r="DX19" s="7" t="n">
        <v>0.7371026789186899</v>
      </c>
      <c r="DY19" s="7" t="n">
        <v>0.7338354777066043</v>
      </c>
      <c r="DZ19" s="7" t="n">
        <v>0.8023538111301013</v>
      </c>
      <c r="EA19" s="7" t="n">
        <v>0.6640548814153637</v>
      </c>
      <c r="EB19" s="7" t="n">
        <v>0.8709065142353081</v>
      </c>
      <c r="EC19" s="7" t="n">
        <v>0.7744526197576005</v>
      </c>
      <c r="ED19" s="7" t="n">
        <v>0.6500615571546945</v>
      </c>
      <c r="EE19" s="7" t="n">
        <v>0.5559762341117132</v>
      </c>
      <c r="EF19" s="7" t="n">
        <v>0.7952791850749791</v>
      </c>
      <c r="EG19" s="7" t="n">
        <v>0.6316271672970637</v>
      </c>
      <c r="EH19" s="7" t="n">
        <v>0.8141795527363005</v>
      </c>
      <c r="EI19" s="7" t="n">
        <v>0.7833737141944775</v>
      </c>
      <c r="EJ19" s="7" t="n">
        <v>0.7852064085026279</v>
      </c>
      <c r="EK19" s="7" t="n">
        <v>0.8292715249642699</v>
      </c>
      <c r="EL19" s="7" t="n">
        <v>0.6252092874052979</v>
      </c>
      <c r="EM19" s="7" t="n">
        <v>0.800168822948974</v>
      </c>
      <c r="EN19" s="7" t="n">
        <v>0.6223468602954612</v>
      </c>
      <c r="EO19" s="7" t="n">
        <v>0.7436473642872465</v>
      </c>
      <c r="EP19" s="7" t="n">
        <v>0.8293629628846917</v>
      </c>
      <c r="EQ19" s="7" t="n">
        <v>0.7321568570369701</v>
      </c>
      <c r="ER19" s="7" t="n">
        <v>0.6320686582739563</v>
      </c>
      <c r="ES19" s="7" t="n">
        <v>0.02668643276502763</v>
      </c>
      <c r="ET19" s="7" t="n">
        <v>-0.02904814714357951</v>
      </c>
      <c r="EU19" s="7" t="n">
        <v>0.6956136868173387</v>
      </c>
      <c r="EV19" s="7" t="n">
        <v>0.08969627768103561</v>
      </c>
      <c r="EW19" s="7" t="n">
        <v>0.7821401190647058</v>
      </c>
      <c r="EX19" s="7" t="n">
        <v>0.5329191955581426</v>
      </c>
      <c r="EY19" s="7" t="n">
        <v>0.4523556741919298</v>
      </c>
      <c r="EZ19" s="7" t="n">
        <v>0.6295436619143017</v>
      </c>
      <c r="FA19" s="7" t="n">
        <v>0.8039211810915174</v>
      </c>
      <c r="FB19" s="7" t="n">
        <v>0.5195375646831349</v>
      </c>
      <c r="FC19" s="7" t="n">
        <v>0.8038518910172558</v>
      </c>
      <c r="FD19" s="7" t="n">
        <v>0.6332141237580162</v>
      </c>
      <c r="FE19" s="7" t="n">
        <v>0.6627285230269007</v>
      </c>
      <c r="FF19" s="7" t="n">
        <v>0.7041290875116446</v>
      </c>
      <c r="FG19" s="7" t="n">
        <v>0.8577336327389254</v>
      </c>
      <c r="FH19" s="7" t="n">
        <v>0.6906840886785413</v>
      </c>
      <c r="FI19" s="7" t="n">
        <v>0.6672587014103658</v>
      </c>
      <c r="FJ19" s="7" t="n">
        <v>0.794956087071745</v>
      </c>
      <c r="FK19" s="7" t="n">
        <v>0.6835536578642156</v>
      </c>
      <c r="FL19" s="7" t="n">
        <v>0.6030177242265105</v>
      </c>
      <c r="FM19" s="7" t="n">
        <v>0.5995562805041377</v>
      </c>
      <c r="FN19" s="7" t="n">
        <v>0.7028042316418442</v>
      </c>
      <c r="FO19" s="7" t="n">
        <v>0.6535947199419622</v>
      </c>
      <c r="FP19" s="7" t="n">
        <v>0.5755484450992515</v>
      </c>
      <c r="FQ19" s="7" t="n">
        <v>0.6940041756933399</v>
      </c>
      <c r="FR19" s="7" t="n">
        <v>0.6495566715897377</v>
      </c>
      <c r="FS19" s="7" t="n">
        <v>0.7003765082836594</v>
      </c>
      <c r="FT19" s="7" t="n">
        <v>0.5580785473240073</v>
      </c>
      <c r="FU19" s="7" t="n">
        <v>0.7370427766887617</v>
      </c>
      <c r="FV19" s="7" t="n">
        <v>0.6931377393587069</v>
      </c>
      <c r="FW19" s="7" t="n">
        <v>0.0425572388776469</v>
      </c>
      <c r="FX19" s="7" t="n">
        <v>-0.1917226996683252</v>
      </c>
      <c r="FY19" s="7" t="n">
        <v>0.08717044094465749</v>
      </c>
      <c r="FZ19" s="7" t="n">
        <v>0.1251104556051576</v>
      </c>
      <c r="GA19" s="7" t="n">
        <v>0.7947706825614849</v>
      </c>
      <c r="GB19" s="7" t="n">
        <v>0.0281378328034768</v>
      </c>
      <c r="GC19" s="7" t="n">
        <v>0.02677862697908259</v>
      </c>
      <c r="GD19" s="7" t="n">
        <v>0.8967672856919116</v>
      </c>
      <c r="GE19" s="7" t="n">
        <v>0.08787209012895142</v>
      </c>
    </row>
    <row r="20">
      <c r="A20" s="6" t="inlineStr">
        <is>
          <t>000819.SH</t>
        </is>
      </c>
      <c r="B20" s="6" t="inlineStr">
        <is>
          <t>中证申万有色金属指数</t>
        </is>
      </c>
      <c r="C20" s="7" t="n">
        <v>0.8610985894540438</v>
      </c>
      <c r="D20" s="7" t="n">
        <v>0.8609725988084798</v>
      </c>
      <c r="E20" s="7" t="n">
        <v>0.7501495692907715</v>
      </c>
      <c r="F20" s="7" t="n">
        <v>0.8415283973101408</v>
      </c>
      <c r="G20" s="7" t="n">
        <v>0.7138035235373101</v>
      </c>
      <c r="H20" s="7" t="n">
        <v>0.8052968758659242</v>
      </c>
      <c r="I20" s="7" t="n">
        <v>0.9595263165747603</v>
      </c>
      <c r="J20" s="7" t="n">
        <v>0.8348867740209599</v>
      </c>
      <c r="K20" s="7" t="n">
        <v>0.8553710023086314</v>
      </c>
      <c r="L20" s="7" t="n">
        <v>0.6353336208392468</v>
      </c>
      <c r="M20" s="7" t="n">
        <v>0.6023725061048363</v>
      </c>
      <c r="N20" s="7" t="n">
        <v>0.6575956339023203</v>
      </c>
      <c r="O20" s="7" t="n">
        <v>0.7296394307078033</v>
      </c>
      <c r="P20" s="7" t="n">
        <v>0.6818788860650281</v>
      </c>
      <c r="Q20" s="7" t="n">
        <v>0.7117887355318286</v>
      </c>
      <c r="R20" s="7" t="n">
        <v>0.9991642875045859</v>
      </c>
      <c r="S20" s="7" t="n">
        <v>0.872183936613354</v>
      </c>
      <c r="T20" s="7" t="n">
        <v>0.8041698247354038</v>
      </c>
      <c r="U20" s="7" t="n">
        <v>1</v>
      </c>
      <c r="V20" s="7" t="n">
        <v>0.7953956171320039</v>
      </c>
      <c r="W20" s="7" t="n">
        <v>0.8207230190438531</v>
      </c>
      <c r="X20" s="7" t="n">
        <v>0.8620850550823336</v>
      </c>
      <c r="Y20" s="7" t="n">
        <v>0.8542529775968207</v>
      </c>
      <c r="Z20" s="7" t="n">
        <v>0.859415523392507</v>
      </c>
      <c r="AA20" s="7" t="n">
        <v>0.8441942040028438</v>
      </c>
      <c r="AB20" s="7" t="n">
        <v>0.8574164528228088</v>
      </c>
      <c r="AC20" s="7" t="n">
        <v>0.7697488171348791</v>
      </c>
      <c r="AD20" s="7" t="n">
        <v>0.8428743728060832</v>
      </c>
      <c r="AE20" s="7" t="n">
        <v>0.8226260230308076</v>
      </c>
      <c r="AF20" s="7" t="n">
        <v>0.8119956853145864</v>
      </c>
      <c r="AG20" s="7" t="n">
        <v>0.8132484683238363</v>
      </c>
      <c r="AH20" s="7" t="n">
        <v>0.7772304072093857</v>
      </c>
      <c r="AI20" s="7" t="n">
        <v>0.771745822087223</v>
      </c>
      <c r="AJ20" s="7" t="n">
        <v>0.7156636843063906</v>
      </c>
      <c r="AK20" s="7" t="n">
        <v>0.8106163281705966</v>
      </c>
      <c r="AL20" s="7" t="n">
        <v>0.7787130311250164</v>
      </c>
      <c r="AM20" s="7" t="n">
        <v>0.7735002372390075</v>
      </c>
      <c r="AN20" s="7" t="n">
        <v>0.7598399406311168</v>
      </c>
      <c r="AO20" s="7" t="n">
        <v>0.7208064459671553</v>
      </c>
      <c r="AP20" s="7" t="n">
        <v>0.8361507552596484</v>
      </c>
      <c r="AQ20" s="7" t="n">
        <v>0.7523247263124846</v>
      </c>
      <c r="AR20" s="7" t="n">
        <v>0.7628362516498191</v>
      </c>
      <c r="AS20" s="7" t="n">
        <v>0.7370454933583888</v>
      </c>
      <c r="AT20" s="7" t="n">
        <v>0.740424447261558</v>
      </c>
      <c r="AU20" s="7" t="n">
        <v>0.7618623061158962</v>
      </c>
      <c r="AV20" s="7" t="n">
        <v>0.7410175878508105</v>
      </c>
      <c r="AW20" s="7" t="n">
        <v>0.8144435669309579</v>
      </c>
      <c r="AX20" s="7" t="n">
        <v>0.887937051652635</v>
      </c>
      <c r="AY20" s="7" t="n">
        <v>0.8321752070359373</v>
      </c>
      <c r="AZ20" s="7" t="n">
        <v>0.806111155979174</v>
      </c>
      <c r="BA20" s="7" t="n">
        <v>0.6954830474716567</v>
      </c>
      <c r="BB20" s="7" t="n">
        <v>0.7583845677517184</v>
      </c>
      <c r="BC20" s="7" t="n">
        <v>0.7438566116909158</v>
      </c>
      <c r="BD20" s="7" t="n">
        <v>0.7797414793332494</v>
      </c>
      <c r="BE20" s="7" t="n">
        <v>0.7156637339748977</v>
      </c>
      <c r="BF20" s="7" t="n">
        <v>0.7364189361011179</v>
      </c>
      <c r="BG20" s="7" t="n">
        <v>0.7707316554311607</v>
      </c>
      <c r="BH20" s="7" t="n">
        <v>0.7934724376934571</v>
      </c>
      <c r="BI20" s="7" t="n">
        <v>0.7541298655670409</v>
      </c>
      <c r="BJ20" s="7" t="n">
        <v>0.7050179776658068</v>
      </c>
      <c r="BK20" s="7" t="n">
        <v>0.8015208147843015</v>
      </c>
      <c r="BL20" s="7" t="n">
        <v>0.5637262354418902</v>
      </c>
      <c r="BM20" s="7" t="n">
        <v>0.7919552510465631</v>
      </c>
      <c r="BN20" s="7" t="n">
        <v>0.7521082001138529</v>
      </c>
      <c r="BO20" s="7" t="n">
        <v>0.8161932536178904</v>
      </c>
      <c r="BP20" s="7" t="n">
        <v>0.7972153019686193</v>
      </c>
      <c r="BQ20" s="7" t="n">
        <v>0.8628042901193271</v>
      </c>
      <c r="BR20" s="7" t="n">
        <v>0.8819649356260248</v>
      </c>
      <c r="BS20" s="7" t="n">
        <v>0.6598467517770074</v>
      </c>
      <c r="BT20" s="7" t="n">
        <v>0.5240183178101188</v>
      </c>
      <c r="BU20" s="7" t="n">
        <v>0.8184889416550057</v>
      </c>
      <c r="BV20" s="7" t="n">
        <v>0.8378766525885859</v>
      </c>
      <c r="BW20" s="7" t="n">
        <v>0.8911711704582654</v>
      </c>
      <c r="BX20" s="7" t="n">
        <v>0.8096564284661443</v>
      </c>
      <c r="BY20" s="7" t="n">
        <v>0.8195079363940522</v>
      </c>
      <c r="BZ20" s="7" t="n">
        <v>0.7137035937784685</v>
      </c>
      <c r="CA20" s="7" t="n">
        <v>0.7240935160008714</v>
      </c>
      <c r="CB20" s="7" t="n">
        <v>0.8155857541781547</v>
      </c>
      <c r="CC20" s="7" t="n">
        <v>0.8547515460993993</v>
      </c>
      <c r="CD20" s="7" t="n">
        <v>0.7955492571235898</v>
      </c>
      <c r="CE20" s="7" t="n">
        <v>0.7570437500439162</v>
      </c>
      <c r="CF20" s="7" t="n">
        <v>0.723784094651945</v>
      </c>
      <c r="CG20" s="7" t="n">
        <v>0.7624312147259847</v>
      </c>
      <c r="CH20" s="7" t="n">
        <v>0.7492123549078454</v>
      </c>
      <c r="CI20" s="7" t="n">
        <v>0.8002281027406559</v>
      </c>
      <c r="CJ20" s="7" t="n">
        <v>0.746009924011598</v>
      </c>
      <c r="CK20" s="7" t="n">
        <v>0.56773376741393</v>
      </c>
      <c r="CL20" s="7" t="n">
        <v>0.6342006065480378</v>
      </c>
      <c r="CM20" s="7" t="n">
        <v>0.7071653434122988</v>
      </c>
      <c r="CN20" s="7" t="n">
        <v>0.7531653461470709</v>
      </c>
      <c r="CO20" s="7" t="n">
        <v>0.7193241204645092</v>
      </c>
      <c r="CP20" s="7" t="n">
        <v>0.6026607411051926</v>
      </c>
      <c r="CQ20" s="7" t="n">
        <v>0.4895960876850198</v>
      </c>
      <c r="CR20" s="7" t="n">
        <v>0.8241468206834781</v>
      </c>
      <c r="CS20" s="7" t="n">
        <v>0.5652907270228057</v>
      </c>
      <c r="CT20" s="7" t="n">
        <v>0.5997154670277103</v>
      </c>
      <c r="CU20" s="7" t="n">
        <v>0.8019811285878804</v>
      </c>
      <c r="CV20" s="7" t="n">
        <v>0.8152708381158501</v>
      </c>
      <c r="CW20" s="7" t="n">
        <v>0.7647198401692299</v>
      </c>
      <c r="CX20" s="7" t="n">
        <v>0.8980444005101982</v>
      </c>
      <c r="CY20" s="7" t="n">
        <v>0.7511807368122458</v>
      </c>
      <c r="CZ20" s="7" t="n">
        <v>0.7261161049207171</v>
      </c>
      <c r="DA20" s="7" t="n">
        <v>0.7612285004273694</v>
      </c>
      <c r="DB20" s="7" t="n">
        <v>0.7359081798911951</v>
      </c>
      <c r="DC20" s="7" t="n">
        <v>0.8542826291411225</v>
      </c>
      <c r="DD20" s="7" t="n">
        <v>0.7721303664532326</v>
      </c>
      <c r="DE20" s="7" t="n">
        <v>0.7409504219645625</v>
      </c>
      <c r="DF20" s="7" t="n">
        <v>0.7429303963911132</v>
      </c>
      <c r="DG20" s="7" t="n">
        <v>0.7511069112744597</v>
      </c>
      <c r="DH20" s="7" t="n">
        <v>0.7952968374619485</v>
      </c>
      <c r="DI20" s="7" t="n">
        <v>0.7923827051877346</v>
      </c>
      <c r="DJ20" s="7" t="n">
        <v>0.7435233797492959</v>
      </c>
      <c r="DK20" s="7" t="n">
        <v>0.692186956527596</v>
      </c>
      <c r="DL20" s="7" t="n">
        <v>0.5196722807942505</v>
      </c>
      <c r="DM20" s="7" t="n">
        <v>0.5329174174920686</v>
      </c>
      <c r="DN20" s="7" t="n">
        <v>0.6287763470012706</v>
      </c>
      <c r="DO20" s="7" t="n">
        <v>0.8388521061211939</v>
      </c>
      <c r="DP20" s="7" t="n">
        <v>0.7476783431457672</v>
      </c>
      <c r="DQ20" s="7" t="n">
        <v>0.7515961099297016</v>
      </c>
      <c r="DR20" s="7" t="n">
        <v>0.7575482876162656</v>
      </c>
      <c r="DS20" s="7" t="n">
        <v>0.6473342604673954</v>
      </c>
      <c r="DT20" s="7" t="n">
        <v>0.5679185868365175</v>
      </c>
      <c r="DU20" s="7" t="n">
        <v>0.6739948974182136</v>
      </c>
      <c r="DV20" s="7" t="n">
        <v>0.8596546850003767</v>
      </c>
      <c r="DW20" s="7" t="n">
        <v>0.6221673540354844</v>
      </c>
      <c r="DX20" s="7" t="n">
        <v>0.6333932234227859</v>
      </c>
      <c r="DY20" s="7" t="n">
        <v>0.7107997025565455</v>
      </c>
      <c r="DZ20" s="7" t="n">
        <v>0.7672273015270334</v>
      </c>
      <c r="EA20" s="7" t="n">
        <v>0.6482663947403371</v>
      </c>
      <c r="EB20" s="7" t="n">
        <v>0.8759766934377848</v>
      </c>
      <c r="EC20" s="7" t="n">
        <v>0.7085315564973682</v>
      </c>
      <c r="ED20" s="7" t="n">
        <v>0.5510228001553737</v>
      </c>
      <c r="EE20" s="7" t="n">
        <v>0.6297773188509166</v>
      </c>
      <c r="EF20" s="7" t="n">
        <v>0.7372814573745767</v>
      </c>
      <c r="EG20" s="7" t="n">
        <v>0.6188313233086248</v>
      </c>
      <c r="EH20" s="7" t="n">
        <v>0.8114821450965249</v>
      </c>
      <c r="EI20" s="7" t="n">
        <v>0.8058199182776608</v>
      </c>
      <c r="EJ20" s="7" t="n">
        <v>0.7694015155739493</v>
      </c>
      <c r="EK20" s="7" t="n">
        <v>0.8581555853391116</v>
      </c>
      <c r="EL20" s="7" t="n">
        <v>0.6294184229757548</v>
      </c>
      <c r="EM20" s="7" t="n">
        <v>0.7331560625642819</v>
      </c>
      <c r="EN20" s="7" t="n">
        <v>0.6178635114611544</v>
      </c>
      <c r="EO20" s="7" t="n">
        <v>0.793291527449836</v>
      </c>
      <c r="EP20" s="7" t="n">
        <v>0.7976980633643759</v>
      </c>
      <c r="EQ20" s="7" t="n">
        <v>0.6502036637975256</v>
      </c>
      <c r="ER20" s="7" t="n">
        <v>0.6269559568998813</v>
      </c>
      <c r="ES20" s="7" t="n">
        <v>-0.02317054993440784</v>
      </c>
      <c r="ET20" s="7" t="n">
        <v>-0.03113614313745472</v>
      </c>
      <c r="EU20" s="7" t="n">
        <v>0.7978599942475425</v>
      </c>
      <c r="EV20" s="7" t="n">
        <v>0.1995897898958959</v>
      </c>
      <c r="EW20" s="7" t="n">
        <v>0.9775435212208219</v>
      </c>
      <c r="EX20" s="7" t="n">
        <v>0.5321683163473698</v>
      </c>
      <c r="EY20" s="7" t="n">
        <v>0.5534103238699725</v>
      </c>
      <c r="EZ20" s="7" t="n">
        <v>0.6244842268583766</v>
      </c>
      <c r="FA20" s="7" t="n">
        <v>0.8129815244640359</v>
      </c>
      <c r="FB20" s="7" t="n">
        <v>0.5578978903904578</v>
      </c>
      <c r="FC20" s="7" t="n">
        <v>0.7352260336829866</v>
      </c>
      <c r="FD20" s="7" t="n">
        <v>0.6311459820532335</v>
      </c>
      <c r="FE20" s="7" t="n">
        <v>0.7217369952318682</v>
      </c>
      <c r="FF20" s="7" t="n">
        <v>0.6772496883543397</v>
      </c>
      <c r="FG20" s="7" t="n">
        <v>0.7520302525080287</v>
      </c>
      <c r="FH20" s="7" t="n">
        <v>0.7526047184777747</v>
      </c>
      <c r="FI20" s="7" t="n">
        <v>0.5230289048357315</v>
      </c>
      <c r="FJ20" s="7" t="n">
        <v>0.7944192239912186</v>
      </c>
      <c r="FK20" s="7" t="n">
        <v>0.5702983250521376</v>
      </c>
      <c r="FL20" s="7" t="n">
        <v>0.5507218320526599</v>
      </c>
      <c r="FM20" s="7" t="n">
        <v>0.415578499989037</v>
      </c>
      <c r="FN20" s="7" t="n">
        <v>0.5766444159052645</v>
      </c>
      <c r="FO20" s="7" t="n">
        <v>0.6936093130812224</v>
      </c>
      <c r="FP20" s="7" t="n">
        <v>0.5203351937854379</v>
      </c>
      <c r="FQ20" s="7" t="n">
        <v>0.560497311135019</v>
      </c>
      <c r="FR20" s="7" t="n">
        <v>0.6509522533010088</v>
      </c>
      <c r="FS20" s="7" t="n">
        <v>0.5766078002817681</v>
      </c>
      <c r="FT20" s="7" t="n">
        <v>0.5833840892671311</v>
      </c>
      <c r="FU20" s="7" t="n">
        <v>0.7056666016685795</v>
      </c>
      <c r="FV20" s="7" t="n">
        <v>0.5865609519404269</v>
      </c>
      <c r="FW20" s="7" t="n">
        <v>0.188265348409944</v>
      </c>
      <c r="FX20" s="7" t="n">
        <v>-0.03525399564214436</v>
      </c>
      <c r="FY20" s="7" t="n">
        <v>0.2177708352913746</v>
      </c>
      <c r="FZ20" s="7" t="n">
        <v>0.2555719236148106</v>
      </c>
      <c r="GA20" s="7" t="n">
        <v>0.808810290850856</v>
      </c>
      <c r="GB20" s="7" t="n">
        <v>0.1884554137011475</v>
      </c>
      <c r="GC20" s="7" t="n">
        <v>0.1865018311695913</v>
      </c>
      <c r="GD20" s="7" t="n">
        <v>0.8398165511055372</v>
      </c>
      <c r="GE20" s="7" t="n">
        <v>0.2188312211770735</v>
      </c>
    </row>
    <row r="21">
      <c r="A21" s="6" t="inlineStr">
        <is>
          <t>000825.CSI</t>
        </is>
      </c>
      <c r="B21" s="6" t="inlineStr">
        <is>
          <t>中证中央企业红利指数</t>
        </is>
      </c>
      <c r="C21" s="7" t="n">
        <v>0.9220176211849266</v>
      </c>
      <c r="D21" s="7" t="n">
        <v>0.9246854481769117</v>
      </c>
      <c r="E21" s="7" t="n">
        <v>0.9514373590973233</v>
      </c>
      <c r="F21" s="7" t="n">
        <v>0.9384407034671397</v>
      </c>
      <c r="G21" s="7" t="n">
        <v>0.9382041436744257</v>
      </c>
      <c r="H21" s="7" t="n">
        <v>0.7512813252512512</v>
      </c>
      <c r="I21" s="7" t="n">
        <v>0.8826710751392244</v>
      </c>
      <c r="J21" s="7" t="n">
        <v>0.7705036710592645</v>
      </c>
      <c r="K21" s="7" t="n">
        <v>0.8850966599906575</v>
      </c>
      <c r="L21" s="7" t="n">
        <v>0.6378291058532213</v>
      </c>
      <c r="M21" s="7" t="n">
        <v>0.6056775476477509</v>
      </c>
      <c r="N21" s="7" t="n">
        <v>0.6609587992342679</v>
      </c>
      <c r="O21" s="7" t="n">
        <v>0.7311143956221403</v>
      </c>
      <c r="P21" s="7" t="n">
        <v>0.6757147817688453</v>
      </c>
      <c r="Q21" s="7" t="n">
        <v>0.7039821368168026</v>
      </c>
      <c r="R21" s="7" t="n">
        <v>0.8014456037841532</v>
      </c>
      <c r="S21" s="7" t="n">
        <v>0.7837531986136832</v>
      </c>
      <c r="T21" s="7" t="n">
        <v>0.7543186277766009</v>
      </c>
      <c r="U21" s="7" t="n">
        <v>0.7953956171320039</v>
      </c>
      <c r="V21" s="7" t="n">
        <v>1</v>
      </c>
      <c r="W21" s="7" t="n">
        <v>0.7837871461635072</v>
      </c>
      <c r="X21" s="7" t="n">
        <v>0.922598180100257</v>
      </c>
      <c r="Y21" s="7" t="n">
        <v>0.932629139716186</v>
      </c>
      <c r="Z21" s="7" t="n">
        <v>0.8769384799127349</v>
      </c>
      <c r="AA21" s="7" t="n">
        <v>0.7995028215620459</v>
      </c>
      <c r="AB21" s="7" t="n">
        <v>0.8665576529272898</v>
      </c>
      <c r="AC21" s="7" t="n">
        <v>0.7435578813591104</v>
      </c>
      <c r="AD21" s="7" t="n">
        <v>0.8142901688775086</v>
      </c>
      <c r="AE21" s="7" t="n">
        <v>0.9650772613882013</v>
      </c>
      <c r="AF21" s="7" t="n">
        <v>0.883753766741128</v>
      </c>
      <c r="AG21" s="7" t="n">
        <v>0.772686808137917</v>
      </c>
      <c r="AH21" s="7" t="n">
        <v>0.748634304548539</v>
      </c>
      <c r="AI21" s="7" t="n">
        <v>0.7502029695199811</v>
      </c>
      <c r="AJ21" s="7" t="n">
        <v>0.6431202041022923</v>
      </c>
      <c r="AK21" s="7" t="n">
        <v>0.7799310315771872</v>
      </c>
      <c r="AL21" s="7" t="n">
        <v>0.7956722337845483</v>
      </c>
      <c r="AM21" s="7" t="n">
        <v>0.7470459693771723</v>
      </c>
      <c r="AN21" s="7" t="n">
        <v>0.9126689530218711</v>
      </c>
      <c r="AO21" s="7" t="n">
        <v>0.6798515817446543</v>
      </c>
      <c r="AP21" s="7" t="n">
        <v>0.798891790871933</v>
      </c>
      <c r="AQ21" s="7" t="n">
        <v>0.7515058089027958</v>
      </c>
      <c r="AR21" s="7" t="n">
        <v>0.7594002007825782</v>
      </c>
      <c r="AS21" s="7" t="n">
        <v>0.7324544534104119</v>
      </c>
      <c r="AT21" s="7" t="n">
        <v>0.7359064502412347</v>
      </c>
      <c r="AU21" s="7" t="n">
        <v>0.7509021853980457</v>
      </c>
      <c r="AV21" s="7" t="n">
        <v>0.7564114355551508</v>
      </c>
      <c r="AW21" s="7" t="n">
        <v>0.7805538868529274</v>
      </c>
      <c r="AX21" s="7" t="n">
        <v>0.8679694210548448</v>
      </c>
      <c r="AY21" s="7" t="n">
        <v>0.8072708582826619</v>
      </c>
      <c r="AZ21" s="7" t="n">
        <v>0.7560101493611239</v>
      </c>
      <c r="BA21" s="7" t="n">
        <v>0.6913652805027994</v>
      </c>
      <c r="BB21" s="7" t="n">
        <v>0.7247913040074966</v>
      </c>
      <c r="BC21" s="7" t="n">
        <v>0.7453514130522552</v>
      </c>
      <c r="BD21" s="7" t="n">
        <v>0.7434204406625901</v>
      </c>
      <c r="BE21" s="7" t="n">
        <v>0.6431202733832323</v>
      </c>
      <c r="BF21" s="7" t="n">
        <v>0.7649787874333547</v>
      </c>
      <c r="BG21" s="7" t="n">
        <v>0.7587712308235317</v>
      </c>
      <c r="BH21" s="7" t="n">
        <v>0.7516735170208118</v>
      </c>
      <c r="BI21" s="7" t="n">
        <v>0.7384235780868887</v>
      </c>
      <c r="BJ21" s="7" t="n">
        <v>0.6958100063659443</v>
      </c>
      <c r="BK21" s="7" t="n">
        <v>0.7403580462640144</v>
      </c>
      <c r="BL21" s="7" t="n">
        <v>0.8945585584697182</v>
      </c>
      <c r="BM21" s="7" t="n">
        <v>0.7373272771821938</v>
      </c>
      <c r="BN21" s="7" t="n">
        <v>0.7284073941571028</v>
      </c>
      <c r="BO21" s="7" t="n">
        <v>0.9165503398973145</v>
      </c>
      <c r="BP21" s="7" t="n">
        <v>0.8289364113164094</v>
      </c>
      <c r="BQ21" s="7" t="n">
        <v>0.9022890134657756</v>
      </c>
      <c r="BR21" s="7" t="n">
        <v>0.7795381918995851</v>
      </c>
      <c r="BS21" s="7" t="n">
        <v>0.6244426333873208</v>
      </c>
      <c r="BT21" s="7" t="n">
        <v>0.5278295478531566</v>
      </c>
      <c r="BU21" s="7" t="n">
        <v>0.8958941717879328</v>
      </c>
      <c r="BV21" s="7" t="n">
        <v>0.9199621528911578</v>
      </c>
      <c r="BW21" s="7" t="n">
        <v>0.7489992356034288</v>
      </c>
      <c r="BX21" s="7" t="n">
        <v>0.7366881642676094</v>
      </c>
      <c r="BY21" s="7" t="n">
        <v>0.7886565404561338</v>
      </c>
      <c r="BZ21" s="7" t="n">
        <v>0.6686450983552348</v>
      </c>
      <c r="CA21" s="7" t="n">
        <v>0.677924898315206</v>
      </c>
      <c r="CB21" s="7" t="n">
        <v>0.7621520623300535</v>
      </c>
      <c r="CC21" s="7" t="n">
        <v>0.7497771655831229</v>
      </c>
      <c r="CD21" s="7" t="n">
        <v>0.7649479540108315</v>
      </c>
      <c r="CE21" s="7" t="n">
        <v>0.8090384716766966</v>
      </c>
      <c r="CF21" s="7" t="n">
        <v>0.7066161366767142</v>
      </c>
      <c r="CG21" s="7" t="n">
        <v>0.6870502414548267</v>
      </c>
      <c r="CH21" s="7" t="n">
        <v>0.719402022866156</v>
      </c>
      <c r="CI21" s="7" t="n">
        <v>0.9748876554216277</v>
      </c>
      <c r="CJ21" s="7" t="n">
        <v>0.7175243658542659</v>
      </c>
      <c r="CK21" s="7" t="n">
        <v>0.5632755845361034</v>
      </c>
      <c r="CL21" s="7" t="n">
        <v>0.6542132205549153</v>
      </c>
      <c r="CM21" s="7" t="n">
        <v>0.6915173406554095</v>
      </c>
      <c r="CN21" s="7" t="n">
        <v>0.7004648686081497</v>
      </c>
      <c r="CO21" s="7" t="n">
        <v>0.6753009246731566</v>
      </c>
      <c r="CP21" s="7" t="n">
        <v>0.6954043879839836</v>
      </c>
      <c r="CQ21" s="7" t="n">
        <v>0.5079651266614167</v>
      </c>
      <c r="CR21" s="7" t="n">
        <v>0.9655529577797258</v>
      </c>
      <c r="CS21" s="7" t="n">
        <v>0.4524286524426073</v>
      </c>
      <c r="CT21" s="7" t="n">
        <v>0.5748130245160444</v>
      </c>
      <c r="CU21" s="7" t="n">
        <v>0.7387231669169623</v>
      </c>
      <c r="CV21" s="7" t="n">
        <v>0.7408169048470249</v>
      </c>
      <c r="CW21" s="7" t="n">
        <v>0.7608789397792803</v>
      </c>
      <c r="CX21" s="7" t="n">
        <v>0.8937264914187752</v>
      </c>
      <c r="CY21" s="7" t="n">
        <v>0.7400601910532306</v>
      </c>
      <c r="CZ21" s="7" t="n">
        <v>0.7119088528655073</v>
      </c>
      <c r="DA21" s="7" t="n">
        <v>0.7399445679051279</v>
      </c>
      <c r="DB21" s="7" t="n">
        <v>0.7077600097043202</v>
      </c>
      <c r="DC21" s="7" t="n">
        <v>0.815490691063716</v>
      </c>
      <c r="DD21" s="7" t="n">
        <v>0.7434751408510611</v>
      </c>
      <c r="DE21" s="7" t="n">
        <v>0.6760665510625228</v>
      </c>
      <c r="DF21" s="7" t="n">
        <v>0.7128492925291439</v>
      </c>
      <c r="DG21" s="7" t="n">
        <v>0.755022902623816</v>
      </c>
      <c r="DH21" s="7" t="n">
        <v>0.7379991973770303</v>
      </c>
      <c r="DI21" s="7" t="n">
        <v>0.7372291290910447</v>
      </c>
      <c r="DJ21" s="7" t="n">
        <v>0.7167211948134622</v>
      </c>
      <c r="DK21" s="7" t="n">
        <v>0.6827349015295369</v>
      </c>
      <c r="DL21" s="7" t="n">
        <v>0.4656784159597043</v>
      </c>
      <c r="DM21" s="7" t="n">
        <v>0.4844380286091723</v>
      </c>
      <c r="DN21" s="7" t="n">
        <v>0.5719772202180248</v>
      </c>
      <c r="DO21" s="7" t="n">
        <v>0.7945711603757901</v>
      </c>
      <c r="DP21" s="7" t="n">
        <v>0.7231488227025716</v>
      </c>
      <c r="DQ21" s="7" t="n">
        <v>0.6971448504740954</v>
      </c>
      <c r="DR21" s="7" t="n">
        <v>0.7454590916830429</v>
      </c>
      <c r="DS21" s="7" t="n">
        <v>0.5775857645553286</v>
      </c>
      <c r="DT21" s="7" t="n">
        <v>0.5448657215657158</v>
      </c>
      <c r="DU21" s="7" t="n">
        <v>0.6459809005890043</v>
      </c>
      <c r="DV21" s="7" t="n">
        <v>0.9176859685505121</v>
      </c>
      <c r="DW21" s="7" t="n">
        <v>0.5739599764140231</v>
      </c>
      <c r="DX21" s="7" t="n">
        <v>0.5906442568789136</v>
      </c>
      <c r="DY21" s="7" t="n">
        <v>0.7177885838386677</v>
      </c>
      <c r="DZ21" s="7" t="n">
        <v>0.7162337828536932</v>
      </c>
      <c r="EA21" s="7" t="n">
        <v>0.6329972665677563</v>
      </c>
      <c r="EB21" s="7" t="n">
        <v>0.8523275865835799</v>
      </c>
      <c r="EC21" s="7" t="n">
        <v>0.6578216352797981</v>
      </c>
      <c r="ED21" s="7" t="n">
        <v>0.4204539399465299</v>
      </c>
      <c r="EE21" s="7" t="n">
        <v>0.5913944494860901</v>
      </c>
      <c r="EF21" s="7" t="n">
        <v>0.6842464917986311</v>
      </c>
      <c r="EG21" s="7" t="n">
        <v>0.6045372790932766</v>
      </c>
      <c r="EH21" s="7" t="n">
        <v>0.7326116031801133</v>
      </c>
      <c r="EI21" s="7" t="n">
        <v>0.773155781845702</v>
      </c>
      <c r="EJ21" s="7" t="n">
        <v>0.7451269393226113</v>
      </c>
      <c r="EK21" s="7" t="n">
        <v>0.9768358697895474</v>
      </c>
      <c r="EL21" s="7" t="n">
        <v>0.615753393544728</v>
      </c>
      <c r="EM21" s="7" t="n">
        <v>0.7300439889368405</v>
      </c>
      <c r="EN21" s="7" t="n">
        <v>0.594378771876016</v>
      </c>
      <c r="EO21" s="7" t="n">
        <v>0.7259323488906342</v>
      </c>
      <c r="EP21" s="7" t="n">
        <v>0.737025406495466</v>
      </c>
      <c r="EQ21" s="7" t="n">
        <v>0.5758570710688179</v>
      </c>
      <c r="ER21" s="7" t="n">
        <v>0.6055296118080732</v>
      </c>
      <c r="ES21" s="7" t="n">
        <v>-0.09946753181799631</v>
      </c>
      <c r="ET21" s="7" t="n">
        <v>-0.05982971671328122</v>
      </c>
      <c r="EU21" s="7" t="n">
        <v>0.9492517139428305</v>
      </c>
      <c r="EV21" s="7" t="n">
        <v>0.09706569563239546</v>
      </c>
      <c r="EW21" s="7" t="n">
        <v>0.8113067858434896</v>
      </c>
      <c r="EX21" s="7" t="n">
        <v>0.7628049913806405</v>
      </c>
      <c r="EY21" s="7" t="n">
        <v>0.703734017854178</v>
      </c>
      <c r="EZ21" s="7" t="n">
        <v>0.6032325993203878</v>
      </c>
      <c r="FA21" s="7" t="n">
        <v>0.691683984856163</v>
      </c>
      <c r="FB21" s="7" t="n">
        <v>0.8922088880505901</v>
      </c>
      <c r="FC21" s="7" t="n">
        <v>0.7876657795441289</v>
      </c>
      <c r="FD21" s="7" t="n">
        <v>0.6157932191435395</v>
      </c>
      <c r="FE21" s="7" t="n">
        <v>0.8903640476577805</v>
      </c>
      <c r="FF21" s="7" t="n">
        <v>0.6518920576374528</v>
      </c>
      <c r="FG21" s="7" t="n">
        <v>0.7378351324030422</v>
      </c>
      <c r="FH21" s="7" t="n">
        <v>0.9705075511451789</v>
      </c>
      <c r="FI21" s="7" t="n">
        <v>0.5349729644097879</v>
      </c>
      <c r="FJ21" s="7" t="n">
        <v>0.7456867374681027</v>
      </c>
      <c r="FK21" s="7" t="n">
        <v>0.456360347599464</v>
      </c>
      <c r="FL21" s="7" t="n">
        <v>0.6110043172670435</v>
      </c>
      <c r="FM21" s="7" t="n">
        <v>0.3601501643464409</v>
      </c>
      <c r="FN21" s="7" t="n">
        <v>0.4716618843473373</v>
      </c>
      <c r="FO21" s="7" t="n">
        <v>0.8244566333767812</v>
      </c>
      <c r="FP21" s="7" t="n">
        <v>0.5423011111967696</v>
      </c>
      <c r="FQ21" s="7" t="n">
        <v>0.561601422702271</v>
      </c>
      <c r="FR21" s="7" t="n">
        <v>0.7221659722027216</v>
      </c>
      <c r="FS21" s="7" t="n">
        <v>0.4594528000361565</v>
      </c>
      <c r="FT21" s="7" t="n">
        <v>0.6440829676231724</v>
      </c>
      <c r="FU21" s="7" t="n">
        <v>0.6766947872605145</v>
      </c>
      <c r="FV21" s="7" t="n">
        <v>0.5822400634303355</v>
      </c>
      <c r="FW21" s="7" t="n">
        <v>0.08020570619731723</v>
      </c>
      <c r="FX21" s="7" t="n">
        <v>-0.1568266274428722</v>
      </c>
      <c r="FY21" s="7" t="n">
        <v>0.1045197402504235</v>
      </c>
      <c r="FZ21" s="7" t="n">
        <v>0.1435020725904169</v>
      </c>
      <c r="GA21" s="7" t="n">
        <v>0.976197412123252</v>
      </c>
      <c r="GB21" s="7" t="n">
        <v>0.08171106264155337</v>
      </c>
      <c r="GC21" s="7" t="n">
        <v>0.07962377176077794</v>
      </c>
      <c r="GD21" s="7" t="n">
        <v>0.928531071989265</v>
      </c>
      <c r="GE21" s="7" t="n">
        <v>0.1056757348445273</v>
      </c>
    </row>
    <row r="22">
      <c r="A22" s="6" t="inlineStr">
        <is>
          <t>000852.SH</t>
        </is>
      </c>
      <c r="B22" s="6" t="inlineStr">
        <is>
          <t>中证1000指数</t>
        </is>
      </c>
      <c r="C22" s="7" t="n">
        <v>0.95347188051883</v>
      </c>
      <c r="D22" s="7" t="n">
        <v>0.9257625743858644</v>
      </c>
      <c r="E22" s="7" t="n">
        <v>0.6778688585918203</v>
      </c>
      <c r="F22" s="7" t="n">
        <v>0.8868589287427231</v>
      </c>
      <c r="G22" s="7" t="n">
        <v>0.8131033291003619</v>
      </c>
      <c r="H22" s="7" t="n">
        <v>0.8438437532450019</v>
      </c>
      <c r="I22" s="7" t="n">
        <v>0.7949253455491998</v>
      </c>
      <c r="J22" s="7" t="n">
        <v>0.9105750905089468</v>
      </c>
      <c r="K22" s="7" t="n">
        <v>0.9547992241828069</v>
      </c>
      <c r="L22" s="7" t="n">
        <v>0.8968667212874828</v>
      </c>
      <c r="M22" s="7" t="n">
        <v>0.8693816870139508</v>
      </c>
      <c r="N22" s="7" t="n">
        <v>0.9194324762792342</v>
      </c>
      <c r="O22" s="7" t="n">
        <v>0.9734227787629943</v>
      </c>
      <c r="P22" s="7" t="n">
        <v>0.9318825042705591</v>
      </c>
      <c r="Q22" s="7" t="n">
        <v>0.9614160269744582</v>
      </c>
      <c r="R22" s="7" t="n">
        <v>0.8219874533996164</v>
      </c>
      <c r="S22" s="7" t="n">
        <v>0.9168408069049723</v>
      </c>
      <c r="T22" s="7" t="n">
        <v>0.823847240538183</v>
      </c>
      <c r="U22" s="7" t="n">
        <v>0.8207230190438531</v>
      </c>
      <c r="V22" s="7" t="n">
        <v>0.7837871461635072</v>
      </c>
      <c r="W22" s="7" t="n">
        <v>1</v>
      </c>
      <c r="X22" s="7" t="n">
        <v>0.9247281612655101</v>
      </c>
      <c r="Y22" s="7" t="n">
        <v>0.8993048409553783</v>
      </c>
      <c r="Z22" s="7" t="n">
        <v>0.9495180226810136</v>
      </c>
      <c r="AA22" s="7" t="n">
        <v>0.9930211109787596</v>
      </c>
      <c r="AB22" s="7" t="n">
        <v>0.9714704451309463</v>
      </c>
      <c r="AC22" s="7" t="n">
        <v>0.9414442659719557</v>
      </c>
      <c r="AD22" s="7" t="n">
        <v>0.9656573497715577</v>
      </c>
      <c r="AE22" s="7" t="n">
        <v>0.7796552182236905</v>
      </c>
      <c r="AF22" s="7" t="n">
        <v>0.6743927586636567</v>
      </c>
      <c r="AG22" s="7" t="n">
        <v>0.8473154490930106</v>
      </c>
      <c r="AH22" s="7" t="n">
        <v>0.9490563694212408</v>
      </c>
      <c r="AI22" s="7" t="n">
        <v>0.9439551657668418</v>
      </c>
      <c r="AJ22" s="7" t="n">
        <v>0.7631322692350203</v>
      </c>
      <c r="AK22" s="7" t="n">
        <v>0.8735225702770379</v>
      </c>
      <c r="AL22" s="7" t="n">
        <v>0.9362515635024996</v>
      </c>
      <c r="AM22" s="7" t="n">
        <v>0.9495048882719096</v>
      </c>
      <c r="AN22" s="7" t="n">
        <v>0.8988645033031478</v>
      </c>
      <c r="AO22" s="7" t="n">
        <v>0.9349686948172179</v>
      </c>
      <c r="AP22" s="7" t="n">
        <v>0.9868078655942614</v>
      </c>
      <c r="AQ22" s="7" t="n">
        <v>0.9691149714694407</v>
      </c>
      <c r="AR22" s="7" t="n">
        <v>0.9819875336866566</v>
      </c>
      <c r="AS22" s="7" t="n">
        <v>0.9634254192038899</v>
      </c>
      <c r="AT22" s="7" t="n">
        <v>0.9627541128493463</v>
      </c>
      <c r="AU22" s="7" t="n">
        <v>0.9679445692496839</v>
      </c>
      <c r="AV22" s="7" t="n">
        <v>0.9512425682228813</v>
      </c>
      <c r="AW22" s="7" t="n">
        <v>0.9967174614386244</v>
      </c>
      <c r="AX22" s="7" t="n">
        <v>0.9111796209488309</v>
      </c>
      <c r="AY22" s="7" t="n">
        <v>0.9720226550073782</v>
      </c>
      <c r="AZ22" s="7" t="n">
        <v>0.8280739059423415</v>
      </c>
      <c r="BA22" s="7" t="n">
        <v>0.9304055208133394</v>
      </c>
      <c r="BB22" s="7" t="n">
        <v>0.9510136483055567</v>
      </c>
      <c r="BC22" s="7" t="n">
        <v>0.9632664484565006</v>
      </c>
      <c r="BD22" s="7" t="n">
        <v>0.9442271792406556</v>
      </c>
      <c r="BE22" s="7" t="n">
        <v>0.7631323143585513</v>
      </c>
      <c r="BF22" s="7" t="n">
        <v>0.9493387657884585</v>
      </c>
      <c r="BG22" s="7" t="n">
        <v>0.948004275571226</v>
      </c>
      <c r="BH22" s="7" t="n">
        <v>0.946873938581499</v>
      </c>
      <c r="BI22" s="7" t="n">
        <v>0.9461554989547248</v>
      </c>
      <c r="BJ22" s="7" t="n">
        <v>0.9333486393189798</v>
      </c>
      <c r="BK22" s="7" t="n">
        <v>0.9568477927424419</v>
      </c>
      <c r="BL22" s="7" t="n">
        <v>0.5548316684019852</v>
      </c>
      <c r="BM22" s="7" t="n">
        <v>0.8158442115011102</v>
      </c>
      <c r="BN22" s="7" t="n">
        <v>0.9550933164574371</v>
      </c>
      <c r="BO22" s="7" t="n">
        <v>0.8383243846034043</v>
      </c>
      <c r="BP22" s="7" t="n">
        <v>0.6697068862379663</v>
      </c>
      <c r="BQ22" s="7" t="n">
        <v>0.916970455782769</v>
      </c>
      <c r="BR22" s="7" t="n">
        <v>0.9645858732445624</v>
      </c>
      <c r="BS22" s="7" t="n">
        <v>0.9256578446942266</v>
      </c>
      <c r="BT22" s="7" t="n">
        <v>0.5047764906400126</v>
      </c>
      <c r="BU22" s="7" t="n">
        <v>0.8864206775015425</v>
      </c>
      <c r="BV22" s="7" t="n">
        <v>0.828076512385197</v>
      </c>
      <c r="BW22" s="7" t="n">
        <v>0.9365229119790576</v>
      </c>
      <c r="BX22" s="7" t="n">
        <v>0.8498021210648659</v>
      </c>
      <c r="BY22" s="7" t="n">
        <v>0.9061004812265906</v>
      </c>
      <c r="BZ22" s="7" t="n">
        <v>0.9500706036898369</v>
      </c>
      <c r="CA22" s="7" t="n">
        <v>0.9196552822712812</v>
      </c>
      <c r="CB22" s="7" t="n">
        <v>0.8507381539300968</v>
      </c>
      <c r="CC22" s="7" t="n">
        <v>0.8968974867695529</v>
      </c>
      <c r="CD22" s="7" t="n">
        <v>0.8477948169839101</v>
      </c>
      <c r="CE22" s="7" t="n">
        <v>0.9239560155757142</v>
      </c>
      <c r="CF22" s="7" t="n">
        <v>0.9407842360475041</v>
      </c>
      <c r="CG22" s="7" t="n">
        <v>0.940228006568405</v>
      </c>
      <c r="CH22" s="7" t="n">
        <v>0.9364403012485191</v>
      </c>
      <c r="CI22" s="7" t="n">
        <v>0.7741690012373158</v>
      </c>
      <c r="CJ22" s="7" t="n">
        <v>0.9445673227812305</v>
      </c>
      <c r="CK22" s="7" t="n">
        <v>0.5896129810118402</v>
      </c>
      <c r="CL22" s="7" t="n">
        <v>0.4646082500805934</v>
      </c>
      <c r="CM22" s="7" t="n">
        <v>0.9493951556161047</v>
      </c>
      <c r="CN22" s="7" t="n">
        <v>0.933682505017767</v>
      </c>
      <c r="CO22" s="7" t="n">
        <v>0.9532826868623202</v>
      </c>
      <c r="CP22" s="7" t="n">
        <v>0.4362471593487265</v>
      </c>
      <c r="CQ22" s="7" t="n">
        <v>0.3536975314699476</v>
      </c>
      <c r="CR22" s="7" t="n">
        <v>0.8489083769025327</v>
      </c>
      <c r="CS22" s="7" t="n">
        <v>0.5891671813886284</v>
      </c>
      <c r="CT22" s="7" t="n">
        <v>0.8731512198626916</v>
      </c>
      <c r="CU22" s="7" t="n">
        <v>0.9559025380672085</v>
      </c>
      <c r="CV22" s="7" t="n">
        <v>0.8922105062535564</v>
      </c>
      <c r="CW22" s="7" t="n">
        <v>0.8377076687027728</v>
      </c>
      <c r="CX22" s="7" t="n">
        <v>0.9193426822855902</v>
      </c>
      <c r="CY22" s="7" t="n">
        <v>0.9361838424970227</v>
      </c>
      <c r="CZ22" s="7" t="n">
        <v>0.9434533885723798</v>
      </c>
      <c r="DA22" s="7" t="n">
        <v>0.9092635149071222</v>
      </c>
      <c r="DB22" s="7" t="n">
        <v>0.9499594011881419</v>
      </c>
      <c r="DC22" s="7" t="n">
        <v>0.8680316884262036</v>
      </c>
      <c r="DD22" s="7" t="n">
        <v>0.94702162244607</v>
      </c>
      <c r="DE22" s="7" t="n">
        <v>0.9239049109614069</v>
      </c>
      <c r="DF22" s="7" t="n">
        <v>0.9389630936273785</v>
      </c>
      <c r="DG22" s="7" t="n">
        <v>0.9179307799356201</v>
      </c>
      <c r="DH22" s="7" t="n">
        <v>0.9727417353119086</v>
      </c>
      <c r="DI22" s="7" t="n">
        <v>0.9635879642350647</v>
      </c>
      <c r="DJ22" s="7" t="n">
        <v>0.9633827078464614</v>
      </c>
      <c r="DK22" s="7" t="n">
        <v>0.9254234017221247</v>
      </c>
      <c r="DL22" s="7" t="n">
        <v>0.4383836013073696</v>
      </c>
      <c r="DM22" s="7" t="n">
        <v>0.4585917312953707</v>
      </c>
      <c r="DN22" s="7" t="n">
        <v>0.767806465765412</v>
      </c>
      <c r="DO22" s="7" t="n">
        <v>0.9536355708854434</v>
      </c>
      <c r="DP22" s="7" t="n">
        <v>0.951951477832243</v>
      </c>
      <c r="DQ22" s="7" t="n">
        <v>0.918303041850452</v>
      </c>
      <c r="DR22" s="7" t="n">
        <v>0.9478330465902994</v>
      </c>
      <c r="DS22" s="7" t="n">
        <v>0.6278636610348876</v>
      </c>
      <c r="DT22" s="7" t="n">
        <v>0.5343048511226623</v>
      </c>
      <c r="DU22" s="7" t="n">
        <v>0.9147387248702169</v>
      </c>
      <c r="DV22" s="7" t="n">
        <v>0.926648046750395</v>
      </c>
      <c r="DW22" s="7" t="n">
        <v>0.614690454618416</v>
      </c>
      <c r="DX22" s="7" t="n">
        <v>0.6331263747157451</v>
      </c>
      <c r="DY22" s="7" t="n">
        <v>0.9450166027160823</v>
      </c>
      <c r="DZ22" s="7" t="n">
        <v>0.9499513161331902</v>
      </c>
      <c r="EA22" s="7" t="n">
        <v>0.9089018312608331</v>
      </c>
      <c r="EB22" s="7" t="n">
        <v>0.9487871336112481</v>
      </c>
      <c r="EC22" s="7" t="n">
        <v>0.7719029019744624</v>
      </c>
      <c r="ED22" s="7" t="n">
        <v>0.598405977484187</v>
      </c>
      <c r="EE22" s="7" t="n">
        <v>0.7582169798161924</v>
      </c>
      <c r="EF22" s="7" t="n">
        <v>0.9263838271122844</v>
      </c>
      <c r="EG22" s="7" t="n">
        <v>0.8794288341034581</v>
      </c>
      <c r="EH22" s="7" t="n">
        <v>0.9819020751746518</v>
      </c>
      <c r="EI22" s="7" t="n">
        <v>0.982139373963468</v>
      </c>
      <c r="EJ22" s="7" t="n">
        <v>0.967812922545079</v>
      </c>
      <c r="EK22" s="7" t="n">
        <v>0.8555016170926637</v>
      </c>
      <c r="EL22" s="7" t="n">
        <v>0.8771935808528709</v>
      </c>
      <c r="EM22" s="7" t="n">
        <v>0.9437517764807626</v>
      </c>
      <c r="EN22" s="7" t="n">
        <v>0.8634275858614263</v>
      </c>
      <c r="EO22" s="7" t="n">
        <v>0.9306210271848393</v>
      </c>
      <c r="EP22" s="7" t="n">
        <v>0.9511255999760597</v>
      </c>
      <c r="EQ22" s="7" t="n">
        <v>0.6527081966644038</v>
      </c>
      <c r="ER22" s="7" t="n">
        <v>0.8740733842307316</v>
      </c>
      <c r="ES22" s="7" t="n">
        <v>-0.1890402880233854</v>
      </c>
      <c r="ET22" s="7" t="n">
        <v>-0.127062921886218</v>
      </c>
      <c r="EU22" s="7" t="n">
        <v>0.7243591267473648</v>
      </c>
      <c r="EV22" s="7" t="n">
        <v>-0.07428546531585384</v>
      </c>
      <c r="EW22" s="7" t="n">
        <v>0.8066044870203706</v>
      </c>
      <c r="EX22" s="7" t="n">
        <v>0.4853371206069468</v>
      </c>
      <c r="EY22" s="7" t="n">
        <v>0.4053717824037231</v>
      </c>
      <c r="EZ22" s="7" t="n">
        <v>0.8723407850961006</v>
      </c>
      <c r="FA22" s="7" t="n">
        <v>0.8752130534702958</v>
      </c>
      <c r="FB22" s="7" t="n">
        <v>0.5470558962205043</v>
      </c>
      <c r="FC22" s="7" t="n">
        <v>0.9443378402775856</v>
      </c>
      <c r="FD22" s="7" t="n">
        <v>0.8836222795690084</v>
      </c>
      <c r="FE22" s="7" t="n">
        <v>0.7069197953333206</v>
      </c>
      <c r="FF22" s="7" t="n">
        <v>0.9397434076032442</v>
      </c>
      <c r="FG22" s="7" t="n">
        <v>0.9532849844746167</v>
      </c>
      <c r="FH22" s="7" t="n">
        <v>0.6976571965853089</v>
      </c>
      <c r="FI22" s="7" t="n">
        <v>0.4922143740830533</v>
      </c>
      <c r="FJ22" s="7" t="n">
        <v>0.9841524493850672</v>
      </c>
      <c r="FK22" s="7" t="n">
        <v>0.6125937034548026</v>
      </c>
      <c r="FL22" s="7" t="n">
        <v>0.4407053133217946</v>
      </c>
      <c r="FM22" s="7" t="n">
        <v>0.2688939343472794</v>
      </c>
      <c r="FN22" s="7" t="n">
        <v>0.6075251627148702</v>
      </c>
      <c r="FO22" s="7" t="n">
        <v>0.6438739328937783</v>
      </c>
      <c r="FP22" s="7" t="n">
        <v>0.3934791529704486</v>
      </c>
      <c r="FQ22" s="7" t="n">
        <v>0.542566889897401</v>
      </c>
      <c r="FR22" s="7" t="n">
        <v>0.4888989419042397</v>
      </c>
      <c r="FS22" s="7" t="n">
        <v>0.5970672200313912</v>
      </c>
      <c r="FT22" s="7" t="n">
        <v>0.390225575818524</v>
      </c>
      <c r="FU22" s="7" t="n">
        <v>0.7363134495100404</v>
      </c>
      <c r="FV22" s="7" t="n">
        <v>0.5525741175200765</v>
      </c>
      <c r="FW22" s="7" t="n">
        <v>-0.01484697336987497</v>
      </c>
      <c r="FX22" s="7" t="n">
        <v>-0.1762186031051961</v>
      </c>
      <c r="FY22" s="7" t="n">
        <v>0.123491419044321</v>
      </c>
      <c r="FZ22" s="7" t="n">
        <v>0.1719024133900281</v>
      </c>
      <c r="GA22" s="7" t="n">
        <v>0.7878598434306677</v>
      </c>
      <c r="GB22" s="7" t="n">
        <v>0.0794541921194427</v>
      </c>
      <c r="GC22" s="7" t="n">
        <v>0.07713902790793088</v>
      </c>
      <c r="GD22" s="7" t="n">
        <v>0.8877797597073931</v>
      </c>
      <c r="GE22" s="7" t="n">
        <v>0.1249019307757494</v>
      </c>
    </row>
    <row r="23">
      <c r="A23" s="6" t="inlineStr">
        <is>
          <t>000860.CSI</t>
        </is>
      </c>
      <c r="B23" s="6" t="inlineStr">
        <is>
          <t>中证央企结构调整指数</t>
        </is>
      </c>
      <c r="C23" s="7" t="n">
        <v>0.9831939623985242</v>
      </c>
      <c r="D23" s="7" t="n">
        <v>0.980731463952643</v>
      </c>
      <c r="E23" s="7" t="n">
        <v>0.8345713774905482</v>
      </c>
      <c r="F23" s="7" t="n">
        <v>0.9651566863314721</v>
      </c>
      <c r="G23" s="7" t="n">
        <v>0.8956160629906567</v>
      </c>
      <c r="H23" s="7" t="n">
        <v>0.8414446703074731</v>
      </c>
      <c r="I23" s="7" t="n">
        <v>0.8973046478051216</v>
      </c>
      <c r="J23" s="7" t="n">
        <v>0.8963938420059617</v>
      </c>
      <c r="K23" s="7" t="n">
        <v>0.97685374480697</v>
      </c>
      <c r="L23" s="7" t="n">
        <v>0.817207965448725</v>
      </c>
      <c r="M23" s="7" t="n">
        <v>0.7874479649135449</v>
      </c>
      <c r="N23" s="7" t="n">
        <v>0.8417618006164749</v>
      </c>
      <c r="O23" s="7" t="n">
        <v>0.8919166001443812</v>
      </c>
      <c r="P23" s="7" t="n">
        <v>0.8504795285240225</v>
      </c>
      <c r="Q23" s="7" t="n">
        <v>0.8739503646238067</v>
      </c>
      <c r="R23" s="7" t="n">
        <v>0.8662560658880469</v>
      </c>
      <c r="S23" s="7" t="n">
        <v>0.8896917409421977</v>
      </c>
      <c r="T23" s="7" t="n">
        <v>0.8333963110955901</v>
      </c>
      <c r="U23" s="7" t="n">
        <v>0.8620850550823336</v>
      </c>
      <c r="V23" s="7" t="n">
        <v>0.922598180100257</v>
      </c>
      <c r="W23" s="7" t="n">
        <v>0.9247281612655101</v>
      </c>
      <c r="X23" s="7" t="n">
        <v>1</v>
      </c>
      <c r="Y23" s="7" t="n">
        <v>0.9920425639283255</v>
      </c>
      <c r="Z23" s="7" t="n">
        <v>0.9747245888859679</v>
      </c>
      <c r="AA23" s="7" t="n">
        <v>0.9374498323534756</v>
      </c>
      <c r="AB23" s="7" t="n">
        <v>0.9717826140276876</v>
      </c>
      <c r="AC23" s="7" t="n">
        <v>0.9025058061886814</v>
      </c>
      <c r="AD23" s="7" t="n">
        <v>0.9526310468060513</v>
      </c>
      <c r="AE23" s="7" t="n">
        <v>0.8939887142038355</v>
      </c>
      <c r="AF23" s="7" t="n">
        <v>0.8323801429026526</v>
      </c>
      <c r="AG23" s="7" t="n">
        <v>0.8595899875080395</v>
      </c>
      <c r="AH23" s="7" t="n">
        <v>0.9027961172760125</v>
      </c>
      <c r="AI23" s="7" t="n">
        <v>0.9008162265029258</v>
      </c>
      <c r="AJ23" s="7" t="n">
        <v>0.7007341348658124</v>
      </c>
      <c r="AK23" s="7" t="n">
        <v>0.8702228725477185</v>
      </c>
      <c r="AL23" s="7" t="n">
        <v>0.9250225556845606</v>
      </c>
      <c r="AM23" s="7" t="n">
        <v>0.9000708878433271</v>
      </c>
      <c r="AN23" s="7" t="n">
        <v>0.9203428843570562</v>
      </c>
      <c r="AO23" s="7" t="n">
        <v>0.860137299055572</v>
      </c>
      <c r="AP23" s="7" t="n">
        <v>0.9430477775443608</v>
      </c>
      <c r="AQ23" s="7" t="n">
        <v>0.9093121975307304</v>
      </c>
      <c r="AR23" s="7" t="n">
        <v>0.9142759505505702</v>
      </c>
      <c r="AS23" s="7" t="n">
        <v>0.8989982582696343</v>
      </c>
      <c r="AT23" s="7" t="n">
        <v>0.8983561808131479</v>
      </c>
      <c r="AU23" s="7" t="n">
        <v>0.91291459287243</v>
      </c>
      <c r="AV23" s="7" t="n">
        <v>0.905343531334128</v>
      </c>
      <c r="AW23" s="7" t="n">
        <v>0.9218051259984987</v>
      </c>
      <c r="AX23" s="7" t="n">
        <v>0.9414939170887917</v>
      </c>
      <c r="AY23" s="7" t="n">
        <v>0.947457867335888</v>
      </c>
      <c r="AZ23" s="7" t="n">
        <v>0.8366838835590164</v>
      </c>
      <c r="BA23" s="7" t="n">
        <v>0.8397172439329504</v>
      </c>
      <c r="BB23" s="7" t="n">
        <v>0.8852449230906395</v>
      </c>
      <c r="BC23" s="7" t="n">
        <v>0.903357603888683</v>
      </c>
      <c r="BD23" s="7" t="n">
        <v>0.8949481135309125</v>
      </c>
      <c r="BE23" s="7" t="n">
        <v>0.700734202256885</v>
      </c>
      <c r="BF23" s="7" t="n">
        <v>0.8863441740510183</v>
      </c>
      <c r="BG23" s="7" t="n">
        <v>0.9147771067685381</v>
      </c>
      <c r="BH23" s="7" t="n">
        <v>0.8849294098358073</v>
      </c>
      <c r="BI23" s="7" t="n">
        <v>0.9008103749622158</v>
      </c>
      <c r="BJ23" s="7" t="n">
        <v>0.8390812816324569</v>
      </c>
      <c r="BK23" s="7" t="n">
        <v>0.9024534816492498</v>
      </c>
      <c r="BL23" s="7" t="n">
        <v>0.721759282477315</v>
      </c>
      <c r="BM23" s="7" t="n">
        <v>0.8193285950457841</v>
      </c>
      <c r="BN23" s="7" t="n">
        <v>0.8891500749857459</v>
      </c>
      <c r="BO23" s="7" t="n">
        <v>0.9190351774860636</v>
      </c>
      <c r="BP23" s="7" t="n">
        <v>0.7912307349914299</v>
      </c>
      <c r="BQ23" s="7" t="n">
        <v>0.9748615415454054</v>
      </c>
      <c r="BR23" s="7" t="n">
        <v>0.9226757534266246</v>
      </c>
      <c r="BS23" s="7" t="n">
        <v>0.7976040596384324</v>
      </c>
      <c r="BT23" s="7" t="n">
        <v>0.5519430604668432</v>
      </c>
      <c r="BU23" s="7" t="n">
        <v>0.8968475815586829</v>
      </c>
      <c r="BV23" s="7" t="n">
        <v>0.9190192498084611</v>
      </c>
      <c r="BW23" s="7" t="n">
        <v>0.8863812712249773</v>
      </c>
      <c r="BX23" s="7" t="n">
        <v>0.8331466520230798</v>
      </c>
      <c r="BY23" s="7" t="n">
        <v>0.9038356701365678</v>
      </c>
      <c r="BZ23" s="7" t="n">
        <v>0.8467243260459836</v>
      </c>
      <c r="CA23" s="7" t="n">
        <v>0.8596845567424621</v>
      </c>
      <c r="CB23" s="7" t="n">
        <v>0.8485273585576982</v>
      </c>
      <c r="CC23" s="7" t="n">
        <v>0.8840755105480149</v>
      </c>
      <c r="CD23" s="7" t="n">
        <v>0.8479998838439956</v>
      </c>
      <c r="CE23" s="7" t="n">
        <v>0.923172363492314</v>
      </c>
      <c r="CF23" s="7" t="n">
        <v>0.8735409218561562</v>
      </c>
      <c r="CG23" s="7" t="n">
        <v>0.870340845210246</v>
      </c>
      <c r="CH23" s="7" t="n">
        <v>0.8817998886605669</v>
      </c>
      <c r="CI23" s="7" t="n">
        <v>0.9251894246639769</v>
      </c>
      <c r="CJ23" s="7" t="n">
        <v>0.8802029988364334</v>
      </c>
      <c r="CK23" s="7" t="n">
        <v>0.6138599093833378</v>
      </c>
      <c r="CL23" s="7" t="n">
        <v>0.6005715020752503</v>
      </c>
      <c r="CM23" s="7" t="n">
        <v>0.8552914497328771</v>
      </c>
      <c r="CN23" s="7" t="n">
        <v>0.8413615763077034</v>
      </c>
      <c r="CO23" s="7" t="n">
        <v>0.8573452545554768</v>
      </c>
      <c r="CP23" s="7" t="n">
        <v>0.59092785749725</v>
      </c>
      <c r="CQ23" s="7" t="n">
        <v>0.460796684238949</v>
      </c>
      <c r="CR23" s="7" t="n">
        <v>0.9267084457685283</v>
      </c>
      <c r="CS23" s="7" t="n">
        <v>0.5700691763104633</v>
      </c>
      <c r="CT23" s="7" t="n">
        <v>0.7245589388193747</v>
      </c>
      <c r="CU23" s="7" t="n">
        <v>0.9010220285231216</v>
      </c>
      <c r="CV23" s="7" t="n">
        <v>0.8833117709210291</v>
      </c>
      <c r="CW23" s="7" t="n">
        <v>0.7970958557566434</v>
      </c>
      <c r="CX23" s="7" t="n">
        <v>0.9436727718866142</v>
      </c>
      <c r="CY23" s="7" t="n">
        <v>0.9009372015797518</v>
      </c>
      <c r="CZ23" s="7" t="n">
        <v>0.8751279847561676</v>
      </c>
      <c r="DA23" s="7" t="n">
        <v>0.8825568281781959</v>
      </c>
      <c r="DB23" s="7" t="n">
        <v>0.8864933601795668</v>
      </c>
      <c r="DC23" s="7" t="n">
        <v>0.8977614204926155</v>
      </c>
      <c r="DD23" s="7" t="n">
        <v>0.8997603802740481</v>
      </c>
      <c r="DE23" s="7" t="n">
        <v>0.840900443763519</v>
      </c>
      <c r="DF23" s="7" t="n">
        <v>0.8710558677858486</v>
      </c>
      <c r="DG23" s="7" t="n">
        <v>0.8865130426333928</v>
      </c>
      <c r="DH23" s="7" t="n">
        <v>0.9125553984281705</v>
      </c>
      <c r="DI23" s="7" t="n">
        <v>0.9166205013947447</v>
      </c>
      <c r="DJ23" s="7" t="n">
        <v>0.8953059399432308</v>
      </c>
      <c r="DK23" s="7" t="n">
        <v>0.8300243715759744</v>
      </c>
      <c r="DL23" s="7" t="n">
        <v>0.499199667584498</v>
      </c>
      <c r="DM23" s="7" t="n">
        <v>0.5204213440386158</v>
      </c>
      <c r="DN23" s="7" t="n">
        <v>0.7013376579409111</v>
      </c>
      <c r="DO23" s="7" t="n">
        <v>0.9272462633470604</v>
      </c>
      <c r="DP23" s="7" t="n">
        <v>0.8892667879649113</v>
      </c>
      <c r="DQ23" s="7" t="n">
        <v>0.8733548459714274</v>
      </c>
      <c r="DR23" s="7" t="n">
        <v>0.9079082829775122</v>
      </c>
      <c r="DS23" s="7" t="n">
        <v>0.6562899575622342</v>
      </c>
      <c r="DT23" s="7" t="n">
        <v>0.5822796669694199</v>
      </c>
      <c r="DU23" s="7" t="n">
        <v>0.8289909065461329</v>
      </c>
      <c r="DV23" s="7" t="n">
        <v>0.9778042290288718</v>
      </c>
      <c r="DW23" s="7" t="n">
        <v>0.6365309998365217</v>
      </c>
      <c r="DX23" s="7" t="n">
        <v>0.6555710991136939</v>
      </c>
      <c r="DY23" s="7" t="n">
        <v>0.8891435131400651</v>
      </c>
      <c r="DZ23" s="7" t="n">
        <v>0.8881987502099564</v>
      </c>
      <c r="EA23" s="7" t="n">
        <v>0.8102777475160535</v>
      </c>
      <c r="EB23" s="7" t="n">
        <v>0.9632593666161241</v>
      </c>
      <c r="EC23" s="7" t="n">
        <v>0.7004296641867607</v>
      </c>
      <c r="ED23" s="7" t="n">
        <v>0.5579306377529367</v>
      </c>
      <c r="EE23" s="7" t="n">
        <v>0.7221406328254111</v>
      </c>
      <c r="EF23" s="7" t="n">
        <v>0.8534584507176193</v>
      </c>
      <c r="EG23" s="7" t="n">
        <v>0.7899692829220607</v>
      </c>
      <c r="EH23" s="7" t="n">
        <v>0.9038507154309059</v>
      </c>
      <c r="EI23" s="7" t="n">
        <v>0.9057694295346781</v>
      </c>
      <c r="EJ23" s="7" t="n">
        <v>0.9238954559461396</v>
      </c>
      <c r="EK23" s="7" t="n">
        <v>0.9625993537303273</v>
      </c>
      <c r="EL23" s="7" t="n">
        <v>0.799247020501012</v>
      </c>
      <c r="EM23" s="7" t="n">
        <v>0.8669668773954684</v>
      </c>
      <c r="EN23" s="7" t="n">
        <v>0.7845696273324786</v>
      </c>
      <c r="EO23" s="7" t="n">
        <v>0.8911215458797749</v>
      </c>
      <c r="EP23" s="7" t="n">
        <v>0.9023281228031751</v>
      </c>
      <c r="EQ23" s="7" t="n">
        <v>0.6608356479867525</v>
      </c>
      <c r="ER23" s="7" t="n">
        <v>0.7932915624832468</v>
      </c>
      <c r="ES23" s="7" t="n">
        <v>-0.1665667433430656</v>
      </c>
      <c r="ET23" s="7" t="n">
        <v>-0.1318280694216079</v>
      </c>
      <c r="EU23" s="7" t="n">
        <v>0.8978637109462505</v>
      </c>
      <c r="EV23" s="7" t="n">
        <v>-0.001253380649354567</v>
      </c>
      <c r="EW23" s="7" t="n">
        <v>0.8585172502149582</v>
      </c>
      <c r="EX23" s="7" t="n">
        <v>0.6344036677277735</v>
      </c>
      <c r="EY23" s="7" t="n">
        <v>0.5750361845945258</v>
      </c>
      <c r="EZ23" s="7" t="n">
        <v>0.7913000624024921</v>
      </c>
      <c r="FA23" s="7" t="n">
        <v>0.8675826063765293</v>
      </c>
      <c r="FB23" s="7" t="n">
        <v>0.7169372398807696</v>
      </c>
      <c r="FC23" s="7" t="n">
        <v>0.8973087887546992</v>
      </c>
      <c r="FD23" s="7" t="n">
        <v>0.7998059362766127</v>
      </c>
      <c r="FE23" s="7" t="n">
        <v>0.8669132357569531</v>
      </c>
      <c r="FF23" s="7" t="n">
        <v>0.8190119461295851</v>
      </c>
      <c r="FG23" s="7" t="n">
        <v>0.893034885631465</v>
      </c>
      <c r="FH23" s="7" t="n">
        <v>0.8518930020049629</v>
      </c>
      <c r="FI23" s="7" t="n">
        <v>0.5443322299892633</v>
      </c>
      <c r="FJ23" s="7" t="n">
        <v>0.9107002944253653</v>
      </c>
      <c r="FK23" s="7" t="n">
        <v>0.5842423196586646</v>
      </c>
      <c r="FL23" s="7" t="n">
        <v>0.5594310281525043</v>
      </c>
      <c r="FM23" s="7" t="n">
        <v>0.3446460866425202</v>
      </c>
      <c r="FN23" s="7" t="n">
        <v>0.5875662325034985</v>
      </c>
      <c r="FO23" s="7" t="n">
        <v>0.7722681116259074</v>
      </c>
      <c r="FP23" s="7" t="n">
        <v>0.5015662217506727</v>
      </c>
      <c r="FQ23" s="7" t="n">
        <v>0.5848817640265606</v>
      </c>
      <c r="FR23" s="7" t="n">
        <v>0.6370296766483866</v>
      </c>
      <c r="FS23" s="7" t="n">
        <v>0.5792364993612008</v>
      </c>
      <c r="FT23" s="7" t="n">
        <v>0.5374991690595677</v>
      </c>
      <c r="FU23" s="7" t="n">
        <v>0.7522759686839781</v>
      </c>
      <c r="FV23" s="7" t="n">
        <v>0.6017560967694021</v>
      </c>
      <c r="FW23" s="7" t="n">
        <v>0.02018637522467476</v>
      </c>
      <c r="FX23" s="7" t="n">
        <v>-0.1953738493581109</v>
      </c>
      <c r="FY23" s="7" t="n">
        <v>0.1088609673885469</v>
      </c>
      <c r="FZ23" s="7" t="n">
        <v>0.160851558373427</v>
      </c>
      <c r="GA23" s="7" t="n">
        <v>0.910381874601416</v>
      </c>
      <c r="GB23" s="7" t="n">
        <v>0.06424320288722149</v>
      </c>
      <c r="GC23" s="7" t="n">
        <v>0.0618383736812733</v>
      </c>
      <c r="GD23" s="7" t="n">
        <v>0.9641453881033332</v>
      </c>
      <c r="GE23" s="7" t="n">
        <v>0.1102262788183468</v>
      </c>
    </row>
    <row r="24">
      <c r="A24" s="6" t="inlineStr">
        <is>
          <t>000861.CSI</t>
        </is>
      </c>
      <c r="B24" s="6" t="inlineStr">
        <is>
          <t>中证央企创新驱动指数</t>
        </is>
      </c>
      <c r="C24" s="7" t="n">
        <v>0.972262475728326</v>
      </c>
      <c r="D24" s="7" t="n">
        <v>0.969229671936916</v>
      </c>
      <c r="E24" s="7" t="n">
        <v>0.846433075343667</v>
      </c>
      <c r="F24" s="7" t="n">
        <v>0.9558791685793069</v>
      </c>
      <c r="G24" s="7" t="n">
        <v>0.8953530042153862</v>
      </c>
      <c r="H24" s="7" t="n">
        <v>0.8172635918328354</v>
      </c>
      <c r="I24" s="7" t="n">
        <v>0.8935535194207875</v>
      </c>
      <c r="J24" s="7" t="n">
        <v>0.8691066793766066</v>
      </c>
      <c r="K24" s="7" t="n">
        <v>0.9587975316502284</v>
      </c>
      <c r="L24" s="7" t="n">
        <v>0.7829960017895029</v>
      </c>
      <c r="M24" s="7" t="n">
        <v>0.7525557177772934</v>
      </c>
      <c r="N24" s="7" t="n">
        <v>0.8083551412954161</v>
      </c>
      <c r="O24" s="7" t="n">
        <v>0.8627160027245749</v>
      </c>
      <c r="P24" s="7" t="n">
        <v>0.8210256525097047</v>
      </c>
      <c r="Q24" s="7" t="n">
        <v>0.8437762392265536</v>
      </c>
      <c r="R24" s="7" t="n">
        <v>0.8589046286354383</v>
      </c>
      <c r="S24" s="7" t="n">
        <v>0.8631786879344672</v>
      </c>
      <c r="T24" s="7" t="n">
        <v>0.8103535131737228</v>
      </c>
      <c r="U24" s="7" t="n">
        <v>0.8542529775968207</v>
      </c>
      <c r="V24" s="7" t="n">
        <v>0.932629139716186</v>
      </c>
      <c r="W24" s="7" t="n">
        <v>0.8993048409553783</v>
      </c>
      <c r="X24" s="7" t="n">
        <v>0.9920425639283255</v>
      </c>
      <c r="Y24" s="7" t="n">
        <v>1</v>
      </c>
      <c r="Z24" s="7" t="n">
        <v>0.9568834497421367</v>
      </c>
      <c r="AA24" s="7" t="n">
        <v>0.9115123994381528</v>
      </c>
      <c r="AB24" s="7" t="n">
        <v>0.9514082752086456</v>
      </c>
      <c r="AC24" s="7" t="n">
        <v>0.8751249688160886</v>
      </c>
      <c r="AD24" s="7" t="n">
        <v>0.9304981271997741</v>
      </c>
      <c r="AE24" s="7" t="n">
        <v>0.8978259125118853</v>
      </c>
      <c r="AF24" s="7" t="n">
        <v>0.8338721668328585</v>
      </c>
      <c r="AG24" s="7" t="n">
        <v>0.8371451334748385</v>
      </c>
      <c r="AH24" s="7" t="n">
        <v>0.8745225727396939</v>
      </c>
      <c r="AI24" s="7" t="n">
        <v>0.880357221237846</v>
      </c>
      <c r="AJ24" s="7" t="n">
        <v>0.6637227788178962</v>
      </c>
      <c r="AK24" s="7" t="n">
        <v>0.8485361033951385</v>
      </c>
      <c r="AL24" s="7" t="n">
        <v>0.9089659052053538</v>
      </c>
      <c r="AM24" s="7" t="n">
        <v>0.8721471403075181</v>
      </c>
      <c r="AN24" s="7" t="n">
        <v>0.9056794691404589</v>
      </c>
      <c r="AO24" s="7" t="n">
        <v>0.8262267421453193</v>
      </c>
      <c r="AP24" s="7" t="n">
        <v>0.9158387690367047</v>
      </c>
      <c r="AQ24" s="7" t="n">
        <v>0.8818984506491638</v>
      </c>
      <c r="AR24" s="7" t="n">
        <v>0.8906613748940606</v>
      </c>
      <c r="AS24" s="7" t="n">
        <v>0.8719434016827169</v>
      </c>
      <c r="AT24" s="7" t="n">
        <v>0.869144452064211</v>
      </c>
      <c r="AU24" s="7" t="n">
        <v>0.8860798259398792</v>
      </c>
      <c r="AV24" s="7" t="n">
        <v>0.8827707446554836</v>
      </c>
      <c r="AW24" s="7" t="n">
        <v>0.8992723530804209</v>
      </c>
      <c r="AX24" s="7" t="n">
        <v>0.9228065097963037</v>
      </c>
      <c r="AY24" s="7" t="n">
        <v>0.9204536712368597</v>
      </c>
      <c r="AZ24" s="7" t="n">
        <v>0.8130820517821747</v>
      </c>
      <c r="BA24" s="7" t="n">
        <v>0.7959019099782734</v>
      </c>
      <c r="BB24" s="7" t="n">
        <v>0.8567022198186874</v>
      </c>
      <c r="BC24" s="7" t="n">
        <v>0.875290170668486</v>
      </c>
      <c r="BD24" s="7" t="n">
        <v>0.8734910825554778</v>
      </c>
      <c r="BE24" s="7" t="n">
        <v>0.6637228404746162</v>
      </c>
      <c r="BF24" s="7" t="n">
        <v>0.850060892775072</v>
      </c>
      <c r="BG24" s="7" t="n">
        <v>0.9061456769680791</v>
      </c>
      <c r="BH24" s="7" t="n">
        <v>0.8615635088397825</v>
      </c>
      <c r="BI24" s="7" t="n">
        <v>0.8826755237630619</v>
      </c>
      <c r="BJ24" s="7" t="n">
        <v>0.7958833697610196</v>
      </c>
      <c r="BK24" s="7" t="n">
        <v>0.8766929583817636</v>
      </c>
      <c r="BL24" s="7" t="n">
        <v>0.7474435187458481</v>
      </c>
      <c r="BM24" s="7" t="n">
        <v>0.794887379014815</v>
      </c>
      <c r="BN24" s="7" t="n">
        <v>0.8623279498966159</v>
      </c>
      <c r="BO24" s="7" t="n">
        <v>0.9409070001640293</v>
      </c>
      <c r="BP24" s="7" t="n">
        <v>0.7859728340743857</v>
      </c>
      <c r="BQ24" s="7" t="n">
        <v>0.9619533535975121</v>
      </c>
      <c r="BR24" s="7" t="n">
        <v>0.9071266927588385</v>
      </c>
      <c r="BS24" s="7" t="n">
        <v>0.7571115040731647</v>
      </c>
      <c r="BT24" s="7" t="n">
        <v>0.5447202566016219</v>
      </c>
      <c r="BU24" s="7" t="n">
        <v>0.8934186837104443</v>
      </c>
      <c r="BV24" s="7" t="n">
        <v>0.9382173347615976</v>
      </c>
      <c r="BW24" s="7" t="n">
        <v>0.8643599100338881</v>
      </c>
      <c r="BX24" s="7" t="n">
        <v>0.8079526553205016</v>
      </c>
      <c r="BY24" s="7" t="n">
        <v>0.8799422558422977</v>
      </c>
      <c r="BZ24" s="7" t="n">
        <v>0.8078303776431142</v>
      </c>
      <c r="CA24" s="7" t="n">
        <v>0.8272794953990928</v>
      </c>
      <c r="CB24" s="7" t="n">
        <v>0.823992716001103</v>
      </c>
      <c r="CC24" s="7" t="n">
        <v>0.8593315361150551</v>
      </c>
      <c r="CD24" s="7" t="n">
        <v>0.8274671563935594</v>
      </c>
      <c r="CE24" s="7" t="n">
        <v>0.9078975187626248</v>
      </c>
      <c r="CF24" s="7" t="n">
        <v>0.8428469842651994</v>
      </c>
      <c r="CG24" s="7" t="n">
        <v>0.8388866774068054</v>
      </c>
      <c r="CH24" s="7" t="n">
        <v>0.851381377444178</v>
      </c>
      <c r="CI24" s="7" t="n">
        <v>0.9326182474286572</v>
      </c>
      <c r="CJ24" s="7" t="n">
        <v>0.8501011131486835</v>
      </c>
      <c r="CK24" s="7" t="n">
        <v>0.6005556907294415</v>
      </c>
      <c r="CL24" s="7" t="n">
        <v>0.5978588422921294</v>
      </c>
      <c r="CM24" s="7" t="n">
        <v>0.8241512830437311</v>
      </c>
      <c r="CN24" s="7" t="n">
        <v>0.8149206107311481</v>
      </c>
      <c r="CO24" s="7" t="n">
        <v>0.8229100760956738</v>
      </c>
      <c r="CP24" s="7" t="n">
        <v>0.6015825099454268</v>
      </c>
      <c r="CQ24" s="7" t="n">
        <v>0.4639174834221608</v>
      </c>
      <c r="CR24" s="7" t="n">
        <v>0.9295251680739935</v>
      </c>
      <c r="CS24" s="7" t="n">
        <v>0.5419281149506213</v>
      </c>
      <c r="CT24" s="7" t="n">
        <v>0.6765108191140459</v>
      </c>
      <c r="CU24" s="7" t="n">
        <v>0.8750213092521949</v>
      </c>
      <c r="CV24" s="7" t="n">
        <v>0.8657396519777666</v>
      </c>
      <c r="CW24" s="7" t="n">
        <v>0.7786856384583772</v>
      </c>
      <c r="CX24" s="7" t="n">
        <v>0.9294437490544334</v>
      </c>
      <c r="CY24" s="7" t="n">
        <v>0.8849357445067412</v>
      </c>
      <c r="CZ24" s="7" t="n">
        <v>0.845398597208786</v>
      </c>
      <c r="DA24" s="7" t="n">
        <v>0.859210060626715</v>
      </c>
      <c r="DB24" s="7" t="n">
        <v>0.8528753799118978</v>
      </c>
      <c r="DC24" s="7" t="n">
        <v>0.8746631450973886</v>
      </c>
      <c r="DD24" s="7" t="n">
        <v>0.8725015146111846</v>
      </c>
      <c r="DE24" s="7" t="n">
        <v>0.817058212490562</v>
      </c>
      <c r="DF24" s="7" t="n">
        <v>0.842132888833957</v>
      </c>
      <c r="DG24" s="7" t="n">
        <v>0.8695770535338844</v>
      </c>
      <c r="DH24" s="7" t="n">
        <v>0.8830071301458727</v>
      </c>
      <c r="DI24" s="7" t="n">
        <v>0.888540018093825</v>
      </c>
      <c r="DJ24" s="7" t="n">
        <v>0.8626498080922247</v>
      </c>
      <c r="DK24" s="7" t="n">
        <v>0.7848835781206065</v>
      </c>
      <c r="DL24" s="7" t="n">
        <v>0.4879045425976389</v>
      </c>
      <c r="DM24" s="7" t="n">
        <v>0.5108961658500637</v>
      </c>
      <c r="DN24" s="7" t="n">
        <v>0.6678471738512377</v>
      </c>
      <c r="DO24" s="7" t="n">
        <v>0.8986213485450708</v>
      </c>
      <c r="DP24" s="7" t="n">
        <v>0.8610122698354145</v>
      </c>
      <c r="DQ24" s="7" t="n">
        <v>0.8431245972451122</v>
      </c>
      <c r="DR24" s="7" t="n">
        <v>0.8918971518879051</v>
      </c>
      <c r="DS24" s="7" t="n">
        <v>0.6384405051017291</v>
      </c>
      <c r="DT24" s="7" t="n">
        <v>0.5727475321032794</v>
      </c>
      <c r="DU24" s="7" t="n">
        <v>0.7882368597306291</v>
      </c>
      <c r="DV24" s="7" t="n">
        <v>0.9657658666134286</v>
      </c>
      <c r="DW24" s="7" t="n">
        <v>0.6204979628968806</v>
      </c>
      <c r="DX24" s="7" t="n">
        <v>0.641196728467199</v>
      </c>
      <c r="DY24" s="7" t="n">
        <v>0.8608983856008016</v>
      </c>
      <c r="DZ24" s="7" t="n">
        <v>0.8643677819941873</v>
      </c>
      <c r="EA24" s="7" t="n">
        <v>0.776762901642545</v>
      </c>
      <c r="EB24" s="7" t="n">
        <v>0.9489908914838893</v>
      </c>
      <c r="EC24" s="7" t="n">
        <v>0.6704215637004631</v>
      </c>
      <c r="ED24" s="7" t="n">
        <v>0.5283325836473457</v>
      </c>
      <c r="EE24" s="7" t="n">
        <v>0.6926204773029373</v>
      </c>
      <c r="EF24" s="7" t="n">
        <v>0.8296809521648761</v>
      </c>
      <c r="EG24" s="7" t="n">
        <v>0.754294290960753</v>
      </c>
      <c r="EH24" s="7" t="n">
        <v>0.8789396302520724</v>
      </c>
      <c r="EI24" s="7" t="n">
        <v>0.8877447421530178</v>
      </c>
      <c r="EJ24" s="7" t="n">
        <v>0.8994251931900989</v>
      </c>
      <c r="EK24" s="7" t="n">
        <v>0.9631214925636797</v>
      </c>
      <c r="EL24" s="7" t="n">
        <v>0.7641080567190932</v>
      </c>
      <c r="EM24" s="7" t="n">
        <v>0.8279356272878476</v>
      </c>
      <c r="EN24" s="7" t="n">
        <v>0.7479453233842424</v>
      </c>
      <c r="EO24" s="7" t="n">
        <v>0.86668301644249</v>
      </c>
      <c r="EP24" s="7" t="n">
        <v>0.8777696724224077</v>
      </c>
      <c r="EQ24" s="7" t="n">
        <v>0.6393834079306611</v>
      </c>
      <c r="ER24" s="7" t="n">
        <v>0.7570702894479414</v>
      </c>
      <c r="ES24" s="7" t="n">
        <v>-0.1818890610157546</v>
      </c>
      <c r="ET24" s="7" t="n">
        <v>-0.1550344091341772</v>
      </c>
      <c r="EU24" s="7" t="n">
        <v>0.9218896523496068</v>
      </c>
      <c r="EV24" s="7" t="n">
        <v>0.001535008557571347</v>
      </c>
      <c r="EW24" s="7" t="n">
        <v>0.8524653169372025</v>
      </c>
      <c r="EX24" s="7" t="n">
        <v>0.6452414673660329</v>
      </c>
      <c r="EY24" s="7" t="n">
        <v>0.5839220093423665</v>
      </c>
      <c r="EZ24" s="7" t="n">
        <v>0.7549750624381576</v>
      </c>
      <c r="FA24" s="7" t="n">
        <v>0.8428773170458145</v>
      </c>
      <c r="FB24" s="7" t="n">
        <v>0.7432349142564481</v>
      </c>
      <c r="FC24" s="7" t="n">
        <v>0.8636765723930286</v>
      </c>
      <c r="FD24" s="7" t="n">
        <v>0.764749150889584</v>
      </c>
      <c r="FE24" s="7" t="n">
        <v>0.8792710383839822</v>
      </c>
      <c r="FF24" s="7" t="n">
        <v>0.780847912823428</v>
      </c>
      <c r="FG24" s="7" t="n">
        <v>0.8662879835406049</v>
      </c>
      <c r="FH24" s="7" t="n">
        <v>0.8688210709493033</v>
      </c>
      <c r="FI24" s="7" t="n">
        <v>0.5438569409054513</v>
      </c>
      <c r="FJ24" s="7" t="n">
        <v>0.8826889413159821</v>
      </c>
      <c r="FK24" s="7" t="n">
        <v>0.5537638970999436</v>
      </c>
      <c r="FL24" s="7" t="n">
        <v>0.5621427828325286</v>
      </c>
      <c r="FM24" s="7" t="n">
        <v>0.3285651313191169</v>
      </c>
      <c r="FN24" s="7" t="n">
        <v>0.558685547711542</v>
      </c>
      <c r="FO24" s="7" t="n">
        <v>0.7777200170621484</v>
      </c>
      <c r="FP24" s="7" t="n">
        <v>0.5033729677444171</v>
      </c>
      <c r="FQ24" s="7" t="n">
        <v>0.5761332327318024</v>
      </c>
      <c r="FR24" s="7" t="n">
        <v>0.6354473372098393</v>
      </c>
      <c r="FS24" s="7" t="n">
        <v>0.5500012381719185</v>
      </c>
      <c r="FT24" s="7" t="n">
        <v>0.538536132901791</v>
      </c>
      <c r="FU24" s="7" t="n">
        <v>0.7296992779665276</v>
      </c>
      <c r="FV24" s="7" t="n">
        <v>0.5876728976530733</v>
      </c>
      <c r="FW24" s="7" t="n">
        <v>0.02119462153463149</v>
      </c>
      <c r="FX24" s="7" t="n">
        <v>-0.1955522857767447</v>
      </c>
      <c r="FY24" s="7" t="n">
        <v>0.0911813165600894</v>
      </c>
      <c r="FZ24" s="7" t="n">
        <v>0.1461378978589492</v>
      </c>
      <c r="GA24" s="7" t="n">
        <v>0.9211694753393971</v>
      </c>
      <c r="GB24" s="7" t="n">
        <v>0.04655812346217029</v>
      </c>
      <c r="GC24" s="7" t="n">
        <v>0.04415740458683893</v>
      </c>
      <c r="GD24" s="7" t="n">
        <v>0.9543912505578034</v>
      </c>
      <c r="GE24" s="7" t="n">
        <v>0.09254111120686004</v>
      </c>
    </row>
    <row r="25">
      <c r="A25" s="6" t="inlineStr">
        <is>
          <t>000903.SH</t>
        </is>
      </c>
      <c r="B25" s="6" t="inlineStr">
        <is>
          <t>中证A100指数</t>
        </is>
      </c>
      <c r="C25" s="7" t="n">
        <v>0.9871185825586414</v>
      </c>
      <c r="D25" s="7" t="n">
        <v>0.9890018995766072</v>
      </c>
      <c r="E25" s="7" t="n">
        <v>0.7847279047611284</v>
      </c>
      <c r="F25" s="7" t="n">
        <v>0.9743518796873302</v>
      </c>
      <c r="G25" s="7" t="n">
        <v>0.8908660815841606</v>
      </c>
      <c r="H25" s="7" t="n">
        <v>0.8996012301420521</v>
      </c>
      <c r="I25" s="7" t="n">
        <v>0.8654761165197817</v>
      </c>
      <c r="J25" s="7" t="n">
        <v>0.9498261491267849</v>
      </c>
      <c r="K25" s="7" t="n">
        <v>0.9981244743668246</v>
      </c>
      <c r="L25" s="7" t="n">
        <v>0.8504472024134089</v>
      </c>
      <c r="M25" s="7" t="n">
        <v>0.8177161627491035</v>
      </c>
      <c r="N25" s="7" t="n">
        <v>0.8765283638377966</v>
      </c>
      <c r="O25" s="7" t="n">
        <v>0.9265472617871472</v>
      </c>
      <c r="P25" s="7" t="n">
        <v>0.8917755626509966</v>
      </c>
      <c r="Q25" s="7" t="n">
        <v>0.9166230894845235</v>
      </c>
      <c r="R25" s="7" t="n">
        <v>0.8614239225719728</v>
      </c>
      <c r="S25" s="7" t="n">
        <v>0.9375158317551279</v>
      </c>
      <c r="T25" s="7" t="n">
        <v>0.8895497016992219</v>
      </c>
      <c r="U25" s="7" t="n">
        <v>0.859415523392507</v>
      </c>
      <c r="V25" s="7" t="n">
        <v>0.8769384799127349</v>
      </c>
      <c r="W25" s="7" t="n">
        <v>0.9495180226810136</v>
      </c>
      <c r="X25" s="7" t="n">
        <v>0.9747245888859679</v>
      </c>
      <c r="Y25" s="7" t="n">
        <v>0.9568834497421367</v>
      </c>
      <c r="Z25" s="7" t="n">
        <v>1</v>
      </c>
      <c r="AA25" s="7" t="n">
        <v>0.966365304501921</v>
      </c>
      <c r="AB25" s="7" t="n">
        <v>0.9953297684765443</v>
      </c>
      <c r="AC25" s="7" t="n">
        <v>0.9508274492893373</v>
      </c>
      <c r="AD25" s="7" t="n">
        <v>0.9874604581843129</v>
      </c>
      <c r="AE25" s="7" t="n">
        <v>0.8630413169426115</v>
      </c>
      <c r="AF25" s="7" t="n">
        <v>0.7812344208005763</v>
      </c>
      <c r="AG25" s="7" t="n">
        <v>0.9086602733913747</v>
      </c>
      <c r="AH25" s="7" t="n">
        <v>0.9501613082966577</v>
      </c>
      <c r="AI25" s="7" t="n">
        <v>0.9398853346287371</v>
      </c>
      <c r="AJ25" s="7" t="n">
        <v>0.7533324926332539</v>
      </c>
      <c r="AK25" s="7" t="n">
        <v>0.8973526662768376</v>
      </c>
      <c r="AL25" s="7" t="n">
        <v>0.9498704326413187</v>
      </c>
      <c r="AM25" s="7" t="n">
        <v>0.9483430292574085</v>
      </c>
      <c r="AN25" s="7" t="n">
        <v>0.9338018260200224</v>
      </c>
      <c r="AO25" s="7" t="n">
        <v>0.8912659072427901</v>
      </c>
      <c r="AP25" s="7" t="n">
        <v>0.9790867473508483</v>
      </c>
      <c r="AQ25" s="7" t="n">
        <v>0.9489413800321892</v>
      </c>
      <c r="AR25" s="7" t="n">
        <v>0.941923328622861</v>
      </c>
      <c r="AS25" s="7" t="n">
        <v>0.9370920765442119</v>
      </c>
      <c r="AT25" s="7" t="n">
        <v>0.94067387585764</v>
      </c>
      <c r="AU25" s="7" t="n">
        <v>0.9547510897990283</v>
      </c>
      <c r="AV25" s="7" t="n">
        <v>0.9344114288552129</v>
      </c>
      <c r="AW25" s="7" t="n">
        <v>0.9390148831060257</v>
      </c>
      <c r="AX25" s="7" t="n">
        <v>0.9675878656245608</v>
      </c>
      <c r="AY25" s="7" t="n">
        <v>0.9871966548592358</v>
      </c>
      <c r="AZ25" s="7" t="n">
        <v>0.8926767931719231</v>
      </c>
      <c r="BA25" s="7" t="n">
        <v>0.8895997135935486</v>
      </c>
      <c r="BB25" s="7" t="n">
        <v>0.9324661267087272</v>
      </c>
      <c r="BC25" s="7" t="n">
        <v>0.9435930069967596</v>
      </c>
      <c r="BD25" s="7" t="n">
        <v>0.9362646179549695</v>
      </c>
      <c r="BE25" s="7" t="n">
        <v>0.7533325574430666</v>
      </c>
      <c r="BF25" s="7" t="n">
        <v>0.9302993345089479</v>
      </c>
      <c r="BG25" s="7" t="n">
        <v>0.9122944865186279</v>
      </c>
      <c r="BH25" s="7" t="n">
        <v>0.9068073516115372</v>
      </c>
      <c r="BI25" s="7" t="n">
        <v>0.9069409343317363</v>
      </c>
      <c r="BJ25" s="7" t="n">
        <v>0.8901333319759182</v>
      </c>
      <c r="BK25" s="7" t="n">
        <v>0.9535976999216424</v>
      </c>
      <c r="BL25" s="7" t="n">
        <v>0.6787355272756475</v>
      </c>
      <c r="BM25" s="7" t="n">
        <v>0.8749939447382801</v>
      </c>
      <c r="BN25" s="7" t="n">
        <v>0.9372787251078777</v>
      </c>
      <c r="BO25" s="7" t="n">
        <v>0.8871366736254833</v>
      </c>
      <c r="BP25" s="7" t="n">
        <v>0.7527012856486102</v>
      </c>
      <c r="BQ25" s="7" t="n">
        <v>0.9907034694097879</v>
      </c>
      <c r="BR25" s="7" t="n">
        <v>0.9372351155376162</v>
      </c>
      <c r="BS25" s="7" t="n">
        <v>0.841633573157137</v>
      </c>
      <c r="BT25" s="7" t="n">
        <v>0.5901325670906374</v>
      </c>
      <c r="BU25" s="7" t="n">
        <v>0.8901207273034515</v>
      </c>
      <c r="BV25" s="7" t="n">
        <v>0.8932473849933409</v>
      </c>
      <c r="BW25" s="7" t="n">
        <v>0.9261051958097362</v>
      </c>
      <c r="BX25" s="7" t="n">
        <v>0.8742533997211606</v>
      </c>
      <c r="BY25" s="7" t="n">
        <v>0.9243705518973061</v>
      </c>
      <c r="BZ25" s="7" t="n">
        <v>0.8859596727493045</v>
      </c>
      <c r="CA25" s="7" t="n">
        <v>0.8882467474507615</v>
      </c>
      <c r="CB25" s="7" t="n">
        <v>0.9032527629569849</v>
      </c>
      <c r="CC25" s="7" t="n">
        <v>0.9041630725527</v>
      </c>
      <c r="CD25" s="7" t="n">
        <v>0.8740041119538616</v>
      </c>
      <c r="CE25" s="7" t="n">
        <v>0.945759456654845</v>
      </c>
      <c r="CF25" s="7" t="n">
        <v>0.9058750444709003</v>
      </c>
      <c r="CG25" s="7" t="n">
        <v>0.9013145132085358</v>
      </c>
      <c r="CH25" s="7" t="n">
        <v>0.9365391336596081</v>
      </c>
      <c r="CI25" s="7" t="n">
        <v>0.8926486064402119</v>
      </c>
      <c r="CJ25" s="7" t="n">
        <v>0.9332324427056397</v>
      </c>
      <c r="CK25" s="7" t="n">
        <v>0.6568775071866565</v>
      </c>
      <c r="CL25" s="7" t="n">
        <v>0.5576937638442601</v>
      </c>
      <c r="CM25" s="7" t="n">
        <v>0.8882934293964579</v>
      </c>
      <c r="CN25" s="7" t="n">
        <v>0.8707637481352632</v>
      </c>
      <c r="CO25" s="7" t="n">
        <v>0.8890668352463418</v>
      </c>
      <c r="CP25" s="7" t="n">
        <v>0.5382758893758764</v>
      </c>
      <c r="CQ25" s="7" t="n">
        <v>0.4777030189763263</v>
      </c>
      <c r="CR25" s="7" t="n">
        <v>0.9109605903974898</v>
      </c>
      <c r="CS25" s="7" t="n">
        <v>0.6570780528570493</v>
      </c>
      <c r="CT25" s="7" t="n">
        <v>0.766018267853543</v>
      </c>
      <c r="CU25" s="7" t="n">
        <v>0.9525795115100647</v>
      </c>
      <c r="CV25" s="7" t="n">
        <v>0.9009522569239248</v>
      </c>
      <c r="CW25" s="7" t="n">
        <v>0.8273654790888101</v>
      </c>
      <c r="CX25" s="7" t="n">
        <v>0.9491395972234509</v>
      </c>
      <c r="CY25" s="7" t="n">
        <v>0.9031147269507862</v>
      </c>
      <c r="CZ25" s="7" t="n">
        <v>0.9075306347595135</v>
      </c>
      <c r="DA25" s="7" t="n">
        <v>0.898988738535675</v>
      </c>
      <c r="DB25" s="7" t="n">
        <v>0.9253241223347239</v>
      </c>
      <c r="DC25" s="7" t="n">
        <v>0.9424206142211362</v>
      </c>
      <c r="DD25" s="7" t="n">
        <v>0.9483199079373816</v>
      </c>
      <c r="DE25" s="7" t="n">
        <v>0.8916996526618267</v>
      </c>
      <c r="DF25" s="7" t="n">
        <v>0.9235458025315407</v>
      </c>
      <c r="DG25" s="7" t="n">
        <v>0.8981943708034679</v>
      </c>
      <c r="DH25" s="7" t="n">
        <v>0.9501228963635893</v>
      </c>
      <c r="DI25" s="7" t="n">
        <v>0.9509069277378254</v>
      </c>
      <c r="DJ25" s="7" t="n">
        <v>0.9371603155205419</v>
      </c>
      <c r="DK25" s="7" t="n">
        <v>0.8816175589781899</v>
      </c>
      <c r="DL25" s="7" t="n">
        <v>0.5487352084803847</v>
      </c>
      <c r="DM25" s="7" t="n">
        <v>0.5644973502270514</v>
      </c>
      <c r="DN25" s="7" t="n">
        <v>0.7343371137617778</v>
      </c>
      <c r="DO25" s="7" t="n">
        <v>0.9734011935305205</v>
      </c>
      <c r="DP25" s="7" t="n">
        <v>0.938099184847784</v>
      </c>
      <c r="DQ25" s="7" t="n">
        <v>0.897726281378098</v>
      </c>
      <c r="DR25" s="7" t="n">
        <v>0.9117654671052937</v>
      </c>
      <c r="DS25" s="7" t="n">
        <v>0.7153093150609081</v>
      </c>
      <c r="DT25" s="7" t="n">
        <v>0.6361535040282225</v>
      </c>
      <c r="DU25" s="7" t="n">
        <v>0.8700454172349066</v>
      </c>
      <c r="DV25" s="7" t="n">
        <v>0.9926289311679042</v>
      </c>
      <c r="DW25" s="7" t="n">
        <v>0.6920031100265077</v>
      </c>
      <c r="DX25" s="7" t="n">
        <v>0.7058002013578679</v>
      </c>
      <c r="DY25" s="7" t="n">
        <v>0.9247812314196461</v>
      </c>
      <c r="DZ25" s="7" t="n">
        <v>0.9370731281333998</v>
      </c>
      <c r="EA25" s="7" t="n">
        <v>0.849782058776806</v>
      </c>
      <c r="EB25" s="7" t="n">
        <v>0.9831331665289742</v>
      </c>
      <c r="EC25" s="7" t="n">
        <v>0.7407825844901281</v>
      </c>
      <c r="ED25" s="7" t="n">
        <v>0.6493259963842677</v>
      </c>
      <c r="EE25" s="7" t="n">
        <v>0.7410907578742838</v>
      </c>
      <c r="EF25" s="7" t="n">
        <v>0.9026562965908064</v>
      </c>
      <c r="EG25" s="7" t="n">
        <v>0.8272163610556399</v>
      </c>
      <c r="EH25" s="7" t="n">
        <v>0.9351421702382349</v>
      </c>
      <c r="EI25" s="7" t="n">
        <v>0.9133290994188649</v>
      </c>
      <c r="EJ25" s="7" t="n">
        <v>0.932588923630522</v>
      </c>
      <c r="EK25" s="7" t="n">
        <v>0.9253068736526506</v>
      </c>
      <c r="EL25" s="7" t="n">
        <v>0.8254355692665968</v>
      </c>
      <c r="EM25" s="7" t="n">
        <v>0.9130420325241106</v>
      </c>
      <c r="EN25" s="7" t="n">
        <v>0.8158173655700194</v>
      </c>
      <c r="EO25" s="7" t="n">
        <v>0.915608937531886</v>
      </c>
      <c r="EP25" s="7" t="n">
        <v>0.9532754847175017</v>
      </c>
      <c r="EQ25" s="7" t="n">
        <v>0.7233350694710892</v>
      </c>
      <c r="ER25" s="7" t="n">
        <v>0.82565826042695</v>
      </c>
      <c r="ES25" s="7" t="n">
        <v>-0.1423110425518309</v>
      </c>
      <c r="ET25" s="7" t="n">
        <v>-0.104090015691322</v>
      </c>
      <c r="EU25" s="7" t="n">
        <v>0.8359761911389075</v>
      </c>
      <c r="EV25" s="7" t="n">
        <v>0.01070834912846208</v>
      </c>
      <c r="EW25" s="7" t="n">
        <v>0.8417686762936901</v>
      </c>
      <c r="EX25" s="7" t="n">
        <v>0.6042275105861802</v>
      </c>
      <c r="EY25" s="7" t="n">
        <v>0.5223405151342607</v>
      </c>
      <c r="EZ25" s="7" t="n">
        <v>0.8234200260361979</v>
      </c>
      <c r="FA25" s="7" t="n">
        <v>0.9054966036056221</v>
      </c>
      <c r="FB25" s="7" t="n">
        <v>0.6726594551749492</v>
      </c>
      <c r="FC25" s="7" t="n">
        <v>0.9374245847377521</v>
      </c>
      <c r="FD25" s="7" t="n">
        <v>0.8298185034926603</v>
      </c>
      <c r="FE25" s="7" t="n">
        <v>0.7837635252299511</v>
      </c>
      <c r="FF25" s="7" t="n">
        <v>0.8594190978594269</v>
      </c>
      <c r="FG25" s="7" t="n">
        <v>0.9413706871927808</v>
      </c>
      <c r="FH25" s="7" t="n">
        <v>0.7966724446601804</v>
      </c>
      <c r="FI25" s="7" t="n">
        <v>0.580955733556889</v>
      </c>
      <c r="FJ25" s="7" t="n">
        <v>0.9423219889273443</v>
      </c>
      <c r="FK25" s="7" t="n">
        <v>0.6675513231884387</v>
      </c>
      <c r="FL25" s="7" t="n">
        <v>0.5684876040298964</v>
      </c>
      <c r="FM25" s="7" t="n">
        <v>0.3965064816645805</v>
      </c>
      <c r="FN25" s="7" t="n">
        <v>0.6702407832677542</v>
      </c>
      <c r="FO25" s="7" t="n">
        <v>0.7391112968885468</v>
      </c>
      <c r="FP25" s="7" t="n">
        <v>0.5184225584484182</v>
      </c>
      <c r="FQ25" s="7" t="n">
        <v>0.6332706531472835</v>
      </c>
      <c r="FR25" s="7" t="n">
        <v>0.6141082310941094</v>
      </c>
      <c r="FS25" s="7" t="n">
        <v>0.6639103584140378</v>
      </c>
      <c r="FT25" s="7" t="n">
        <v>0.5130530675986397</v>
      </c>
      <c r="FU25" s="7" t="n">
        <v>0.7872411519261322</v>
      </c>
      <c r="FV25" s="7" t="n">
        <v>0.6473249520297026</v>
      </c>
      <c r="FW25" s="7" t="n">
        <v>0.01938487162665651</v>
      </c>
      <c r="FX25" s="7" t="n">
        <v>-0.1690530290076436</v>
      </c>
      <c r="FY25" s="7" t="n">
        <v>0.1520642398394002</v>
      </c>
      <c r="FZ25" s="7" t="n">
        <v>0.2000244330185771</v>
      </c>
      <c r="GA25" s="7" t="n">
        <v>0.8843835664754017</v>
      </c>
      <c r="GB25" s="7" t="n">
        <v>0.1009362860776184</v>
      </c>
      <c r="GC25" s="7" t="n">
        <v>0.09859532756087813</v>
      </c>
      <c r="GD25" s="7" t="n">
        <v>0.9796485732097024</v>
      </c>
      <c r="GE25" s="7" t="n">
        <v>0.1533910036466823</v>
      </c>
    </row>
    <row r="26">
      <c r="A26" s="6" t="inlineStr">
        <is>
          <t>000905.SH</t>
        </is>
      </c>
      <c r="B26" s="6" t="inlineStr">
        <is>
          <t>中证小盘500指数</t>
        </is>
      </c>
      <c r="C26" s="7" t="n">
        <v>0.963769708736456</v>
      </c>
      <c r="D26" s="7" t="n">
        <v>0.9437850049513072</v>
      </c>
      <c r="E26" s="7" t="n">
        <v>0.6975713660316654</v>
      </c>
      <c r="F26" s="7" t="n">
        <v>0.9091296603658916</v>
      </c>
      <c r="G26" s="7" t="n">
        <v>0.8182883969768854</v>
      </c>
      <c r="H26" s="7" t="n">
        <v>0.877682513519164</v>
      </c>
      <c r="I26" s="7" t="n">
        <v>0.820795186577897</v>
      </c>
      <c r="J26" s="7" t="n">
        <v>0.9385053848546822</v>
      </c>
      <c r="K26" s="7" t="n">
        <v>0.9696629108204998</v>
      </c>
      <c r="L26" s="7" t="n">
        <v>0.8934657878140964</v>
      </c>
      <c r="M26" s="7" t="n">
        <v>0.865556040196229</v>
      </c>
      <c r="N26" s="7" t="n">
        <v>0.9157990036112867</v>
      </c>
      <c r="O26" s="7" t="n">
        <v>0.9690507098726727</v>
      </c>
      <c r="P26" s="7" t="n">
        <v>0.9290811640095854</v>
      </c>
      <c r="Q26" s="7" t="n">
        <v>0.9583332646608539</v>
      </c>
      <c r="R26" s="7" t="n">
        <v>0.8445842585180203</v>
      </c>
      <c r="S26" s="7" t="n">
        <v>0.9400138959584979</v>
      </c>
      <c r="T26" s="7" t="n">
        <v>0.8585953577913381</v>
      </c>
      <c r="U26" s="7" t="n">
        <v>0.8441942040028438</v>
      </c>
      <c r="V26" s="7" t="n">
        <v>0.7995028215620459</v>
      </c>
      <c r="W26" s="7" t="n">
        <v>0.9930211109787596</v>
      </c>
      <c r="X26" s="7" t="n">
        <v>0.9374498323534756</v>
      </c>
      <c r="Y26" s="7" t="n">
        <v>0.9115123994381528</v>
      </c>
      <c r="Z26" s="7" t="n">
        <v>0.966365304501921</v>
      </c>
      <c r="AA26" s="7" t="n">
        <v>1</v>
      </c>
      <c r="AB26" s="7" t="n">
        <v>0.9841839147866293</v>
      </c>
      <c r="AC26" s="7" t="n">
        <v>0.9548679297385864</v>
      </c>
      <c r="AD26" s="7" t="n">
        <v>0.9781001456333601</v>
      </c>
      <c r="AE26" s="7" t="n">
        <v>0.7984117982128108</v>
      </c>
      <c r="AF26" s="7" t="n">
        <v>0.7054700972840596</v>
      </c>
      <c r="AG26" s="7" t="n">
        <v>0.8799308192062685</v>
      </c>
      <c r="AH26" s="7" t="n">
        <v>0.9611985264164554</v>
      </c>
      <c r="AI26" s="7" t="n">
        <v>0.9462939631905729</v>
      </c>
      <c r="AJ26" s="7" t="n">
        <v>0.7656120630570427</v>
      </c>
      <c r="AK26" s="7" t="n">
        <v>0.8924609625537245</v>
      </c>
      <c r="AL26" s="7" t="n">
        <v>0.9416174965721713</v>
      </c>
      <c r="AM26" s="7" t="n">
        <v>0.9606795857152907</v>
      </c>
      <c r="AN26" s="7" t="n">
        <v>0.9005145664797842</v>
      </c>
      <c r="AO26" s="7" t="n">
        <v>0.9327821798334389</v>
      </c>
      <c r="AP26" s="7" t="n">
        <v>0.9934091873737302</v>
      </c>
      <c r="AQ26" s="7" t="n">
        <v>0.9681124353721247</v>
      </c>
      <c r="AR26" s="7" t="n">
        <v>0.9719692425867477</v>
      </c>
      <c r="AS26" s="7" t="n">
        <v>0.959456426728037</v>
      </c>
      <c r="AT26" s="7" t="n">
        <v>0.962136991995528</v>
      </c>
      <c r="AU26" s="7" t="n">
        <v>0.9685258659877365</v>
      </c>
      <c r="AV26" s="7" t="n">
        <v>0.9469833372939569</v>
      </c>
      <c r="AW26" s="7" t="n">
        <v>0.9849973637353012</v>
      </c>
      <c r="AX26" s="7" t="n">
        <v>0.9348604793349152</v>
      </c>
      <c r="AY26" s="7" t="n">
        <v>0.9834887994437675</v>
      </c>
      <c r="AZ26" s="7" t="n">
        <v>0.8627070760144658</v>
      </c>
      <c r="BA26" s="7" t="n">
        <v>0.9332821159901051</v>
      </c>
      <c r="BB26" s="7" t="n">
        <v>0.9586191642544239</v>
      </c>
      <c r="BC26" s="7" t="n">
        <v>0.9624155090409074</v>
      </c>
      <c r="BD26" s="7" t="n">
        <v>0.9483111050096592</v>
      </c>
      <c r="BE26" s="7" t="n">
        <v>0.7656121073711305</v>
      </c>
      <c r="BF26" s="7" t="n">
        <v>0.9524627990619432</v>
      </c>
      <c r="BG26" s="7" t="n">
        <v>0.9397548940734035</v>
      </c>
      <c r="BH26" s="7" t="n">
        <v>0.9401549357224941</v>
      </c>
      <c r="BI26" s="7" t="n">
        <v>0.9386377507076479</v>
      </c>
      <c r="BJ26" s="7" t="n">
        <v>0.9359070910127739</v>
      </c>
      <c r="BK26" s="7" t="n">
        <v>0.966686302434309</v>
      </c>
      <c r="BL26" s="7" t="n">
        <v>0.5583440654010448</v>
      </c>
      <c r="BM26" s="7" t="n">
        <v>0.8489482236347409</v>
      </c>
      <c r="BN26" s="7" t="n">
        <v>0.9593589674292717</v>
      </c>
      <c r="BO26" s="7" t="n">
        <v>0.8385569422656978</v>
      </c>
      <c r="BP26" s="7" t="n">
        <v>0.7050558555994976</v>
      </c>
      <c r="BQ26" s="7" t="n">
        <v>0.9392836626685175</v>
      </c>
      <c r="BR26" s="7" t="n">
        <v>0.9690176857654523</v>
      </c>
      <c r="BS26" s="7" t="n">
        <v>0.9086855815415548</v>
      </c>
      <c r="BT26" s="7" t="n">
        <v>0.5570668451114453</v>
      </c>
      <c r="BU26" s="7" t="n">
        <v>0.8891017580201953</v>
      </c>
      <c r="BV26" s="7" t="n">
        <v>0.8364088118785193</v>
      </c>
      <c r="BW26" s="7" t="n">
        <v>0.9482867484898075</v>
      </c>
      <c r="BX26" s="7" t="n">
        <v>0.8711998846514857</v>
      </c>
      <c r="BY26" s="7" t="n">
        <v>0.923744834960349</v>
      </c>
      <c r="BZ26" s="7" t="n">
        <v>0.9405138553348705</v>
      </c>
      <c r="CA26" s="7" t="n">
        <v>0.9221238469089154</v>
      </c>
      <c r="CB26" s="7" t="n">
        <v>0.8812687202088569</v>
      </c>
      <c r="CC26" s="7" t="n">
        <v>0.9103606292633657</v>
      </c>
      <c r="CD26" s="7" t="n">
        <v>0.8685278137643034</v>
      </c>
      <c r="CE26" s="7" t="n">
        <v>0.9364014314337081</v>
      </c>
      <c r="CF26" s="7" t="n">
        <v>0.9375876734457923</v>
      </c>
      <c r="CG26" s="7" t="n">
        <v>0.9422315325254441</v>
      </c>
      <c r="CH26" s="7" t="n">
        <v>0.9506584194136938</v>
      </c>
      <c r="CI26" s="7" t="n">
        <v>0.7969600240735991</v>
      </c>
      <c r="CJ26" s="7" t="n">
        <v>0.9543382350584171</v>
      </c>
      <c r="CK26" s="7" t="n">
        <v>0.636360180670613</v>
      </c>
      <c r="CL26" s="7" t="n">
        <v>0.4911981551086733</v>
      </c>
      <c r="CM26" s="7" t="n">
        <v>0.9368949689186055</v>
      </c>
      <c r="CN26" s="7" t="n">
        <v>0.9166514878398846</v>
      </c>
      <c r="CO26" s="7" t="n">
        <v>0.9422502219142809</v>
      </c>
      <c r="CP26" s="7" t="n">
        <v>0.4544096347986039</v>
      </c>
      <c r="CQ26" s="7" t="n">
        <v>0.3965625108604907</v>
      </c>
      <c r="CR26" s="7" t="n">
        <v>0.8584873156429985</v>
      </c>
      <c r="CS26" s="7" t="n">
        <v>0.6266003757700257</v>
      </c>
      <c r="CT26" s="7" t="n">
        <v>0.8511041414326875</v>
      </c>
      <c r="CU26" s="7" t="n">
        <v>0.9660664544545247</v>
      </c>
      <c r="CV26" s="7" t="n">
        <v>0.905865435350083</v>
      </c>
      <c r="CW26" s="7" t="n">
        <v>0.833033349590362</v>
      </c>
      <c r="CX26" s="7" t="n">
        <v>0.9355008722165179</v>
      </c>
      <c r="CY26" s="7" t="n">
        <v>0.9307265506239392</v>
      </c>
      <c r="CZ26" s="7" t="n">
        <v>0.9394614106381232</v>
      </c>
      <c r="DA26" s="7" t="n">
        <v>0.9125022193324813</v>
      </c>
      <c r="DB26" s="7" t="n">
        <v>0.9534511819581313</v>
      </c>
      <c r="DC26" s="7" t="n">
        <v>0.9011737976466017</v>
      </c>
      <c r="DD26" s="7" t="n">
        <v>0.957911227063573</v>
      </c>
      <c r="DE26" s="7" t="n">
        <v>0.9226147277853828</v>
      </c>
      <c r="DF26" s="7" t="n">
        <v>0.9464094922876061</v>
      </c>
      <c r="DG26" s="7" t="n">
        <v>0.9167568548236824</v>
      </c>
      <c r="DH26" s="7" t="n">
        <v>0.9732604376319172</v>
      </c>
      <c r="DI26" s="7" t="n">
        <v>0.9709324066037366</v>
      </c>
      <c r="DJ26" s="7" t="n">
        <v>0.9670023977507296</v>
      </c>
      <c r="DK26" s="7" t="n">
        <v>0.9279379425316502</v>
      </c>
      <c r="DL26" s="7" t="n">
        <v>0.492713565854736</v>
      </c>
      <c r="DM26" s="7" t="n">
        <v>0.509942457718444</v>
      </c>
      <c r="DN26" s="7" t="n">
        <v>0.7816926190326274</v>
      </c>
      <c r="DO26" s="7" t="n">
        <v>0.9719997208252105</v>
      </c>
      <c r="DP26" s="7" t="n">
        <v>0.9589568599628385</v>
      </c>
      <c r="DQ26" s="7" t="n">
        <v>0.9224400113713912</v>
      </c>
      <c r="DR26" s="7" t="n">
        <v>0.9411702705567173</v>
      </c>
      <c r="DS26" s="7" t="n">
        <v>0.6725050161565244</v>
      </c>
      <c r="DT26" s="7" t="n">
        <v>0.5821238778701638</v>
      </c>
      <c r="DU26" s="7" t="n">
        <v>0.9144628564836373</v>
      </c>
      <c r="DV26" s="7" t="n">
        <v>0.944595228683198</v>
      </c>
      <c r="DW26" s="7" t="n">
        <v>0.6594441363999417</v>
      </c>
      <c r="DX26" s="7" t="n">
        <v>0.6748688092787104</v>
      </c>
      <c r="DY26" s="7" t="n">
        <v>0.9444336211663336</v>
      </c>
      <c r="DZ26" s="7" t="n">
        <v>0.9537805099882748</v>
      </c>
      <c r="EA26" s="7" t="n">
        <v>0.9046427997891032</v>
      </c>
      <c r="EB26" s="7" t="n">
        <v>0.9625787893473605</v>
      </c>
      <c r="EC26" s="7" t="n">
        <v>0.7646303936760223</v>
      </c>
      <c r="ED26" s="7" t="n">
        <v>0.6279763999424782</v>
      </c>
      <c r="EE26" s="7" t="n">
        <v>0.7650677284848716</v>
      </c>
      <c r="EF26" s="7" t="n">
        <v>0.9263354709578188</v>
      </c>
      <c r="EG26" s="7" t="n">
        <v>0.8771179029183279</v>
      </c>
      <c r="EH26" s="7" t="n">
        <v>0.9847993371122579</v>
      </c>
      <c r="EI26" s="7" t="n">
        <v>0.9637735338381253</v>
      </c>
      <c r="EJ26" s="7" t="n">
        <v>0.9643143570458779</v>
      </c>
      <c r="EK26" s="7" t="n">
        <v>0.8718788042758384</v>
      </c>
      <c r="EL26" s="7" t="n">
        <v>0.8722373975636107</v>
      </c>
      <c r="EM26" s="7" t="n">
        <v>0.948093517028431</v>
      </c>
      <c r="EN26" s="7" t="n">
        <v>0.8622378790101403</v>
      </c>
      <c r="EO26" s="7" t="n">
        <v>0.9340826738292886</v>
      </c>
      <c r="EP26" s="7" t="n">
        <v>0.9608221311481532</v>
      </c>
      <c r="EQ26" s="7" t="n">
        <v>0.6956841405261778</v>
      </c>
      <c r="ER26" s="7" t="n">
        <v>0.872657917350619</v>
      </c>
      <c r="ES26" s="7" t="n">
        <v>-0.1687220742387378</v>
      </c>
      <c r="ET26" s="7" t="n">
        <v>-0.1236403205052681</v>
      </c>
      <c r="EU26" s="7" t="n">
        <v>0.7388658957801529</v>
      </c>
      <c r="EV26" s="7" t="n">
        <v>-0.04456776997796018</v>
      </c>
      <c r="EW26" s="7" t="n">
        <v>0.830108192854077</v>
      </c>
      <c r="EX26" s="7" t="n">
        <v>0.501135923532899</v>
      </c>
      <c r="EY26" s="7" t="n">
        <v>0.4238832696949968</v>
      </c>
      <c r="EZ26" s="7" t="n">
        <v>0.8707061040809853</v>
      </c>
      <c r="FA26" s="7" t="n">
        <v>0.9016445432943416</v>
      </c>
      <c r="FB26" s="7" t="n">
        <v>0.5508829908126152</v>
      </c>
      <c r="FC26" s="7" t="n">
        <v>0.9463616713849604</v>
      </c>
      <c r="FD26" s="7" t="n">
        <v>0.8789947407953381</v>
      </c>
      <c r="FE26" s="7" t="n">
        <v>0.7259585206676055</v>
      </c>
      <c r="FF26" s="7" t="n">
        <v>0.9227312038256452</v>
      </c>
      <c r="FG26" s="7" t="n">
        <v>0.9580362957013936</v>
      </c>
      <c r="FH26" s="7" t="n">
        <v>0.7104182649066422</v>
      </c>
      <c r="FI26" s="7" t="n">
        <v>0.5440767357073721</v>
      </c>
      <c r="FJ26" s="7" t="n">
        <v>0.9820841980774767</v>
      </c>
      <c r="FK26" s="7" t="n">
        <v>0.6442499098786879</v>
      </c>
      <c r="FL26" s="7" t="n">
        <v>0.4836138424636605</v>
      </c>
      <c r="FM26" s="7" t="n">
        <v>0.3291925988099682</v>
      </c>
      <c r="FN26" s="7" t="n">
        <v>0.6425684433671368</v>
      </c>
      <c r="FO26" s="7" t="n">
        <v>0.6617696444047552</v>
      </c>
      <c r="FP26" s="7" t="n">
        <v>0.4373323495174054</v>
      </c>
      <c r="FQ26" s="7" t="n">
        <v>0.5890642331648936</v>
      </c>
      <c r="FR26" s="7" t="n">
        <v>0.5277564256666767</v>
      </c>
      <c r="FS26" s="7" t="n">
        <v>0.6339965495683683</v>
      </c>
      <c r="FT26" s="7" t="n">
        <v>0.4234655693050789</v>
      </c>
      <c r="FU26" s="7" t="n">
        <v>0.7693409540160118</v>
      </c>
      <c r="FV26" s="7" t="n">
        <v>0.5978480154865509</v>
      </c>
      <c r="FW26" s="7" t="n">
        <v>0.0006010333584126092</v>
      </c>
      <c r="FX26" s="7" t="n">
        <v>-0.1853491781718727</v>
      </c>
      <c r="FY26" s="7" t="n">
        <v>0.1445885700728041</v>
      </c>
      <c r="FZ26" s="7" t="n">
        <v>0.1934005506429523</v>
      </c>
      <c r="GA26" s="7" t="n">
        <v>0.80424805883202</v>
      </c>
      <c r="GB26" s="7" t="n">
        <v>0.08876934393753236</v>
      </c>
      <c r="GC26" s="7" t="n">
        <v>0.08650390310473349</v>
      </c>
      <c r="GD26" s="7" t="n">
        <v>0.9124918116178478</v>
      </c>
      <c r="GE26" s="7" t="n">
        <v>0.1459819963705389</v>
      </c>
    </row>
    <row r="27">
      <c r="A27" s="6" t="inlineStr">
        <is>
          <t>000906.SH</t>
        </is>
      </c>
      <c r="B27" s="6" t="inlineStr">
        <is>
          <t>中证800指数</t>
        </is>
      </c>
      <c r="C27" s="7" t="n">
        <v>0.9898770415679358</v>
      </c>
      <c r="D27" s="7" t="n">
        <v>0.9848380403591591</v>
      </c>
      <c r="E27" s="7" t="n">
        <v>0.7693608640851843</v>
      </c>
      <c r="F27" s="7" t="n">
        <v>0.9636713399505156</v>
      </c>
      <c r="G27" s="7" t="n">
        <v>0.8840507379170737</v>
      </c>
      <c r="H27" s="7" t="n">
        <v>0.8963013971617755</v>
      </c>
      <c r="I27" s="7" t="n">
        <v>0.8563618815636155</v>
      </c>
      <c r="J27" s="7" t="n">
        <v>0.9485911260768639</v>
      </c>
      <c r="K27" s="7" t="n">
        <v>0.9976290394006845</v>
      </c>
      <c r="L27" s="7" t="n">
        <v>0.8755618738236778</v>
      </c>
      <c r="M27" s="7" t="n">
        <v>0.8451892764288442</v>
      </c>
      <c r="N27" s="7" t="n">
        <v>0.8990966885767591</v>
      </c>
      <c r="O27" s="7" t="n">
        <v>0.9480310273498082</v>
      </c>
      <c r="P27" s="7" t="n">
        <v>0.9131323242057385</v>
      </c>
      <c r="Q27" s="7" t="n">
        <v>0.9383737445503398</v>
      </c>
      <c r="R27" s="7" t="n">
        <v>0.8593028080519718</v>
      </c>
      <c r="S27" s="7" t="n">
        <v>0.9385297869987661</v>
      </c>
      <c r="T27" s="7" t="n">
        <v>0.8841064106539308</v>
      </c>
      <c r="U27" s="7" t="n">
        <v>0.8574164528228088</v>
      </c>
      <c r="V27" s="7" t="n">
        <v>0.8665576529272898</v>
      </c>
      <c r="W27" s="7" t="n">
        <v>0.9714704451309463</v>
      </c>
      <c r="X27" s="7" t="n">
        <v>0.9717826140276876</v>
      </c>
      <c r="Y27" s="7" t="n">
        <v>0.9514082752086456</v>
      </c>
      <c r="Z27" s="7" t="n">
        <v>0.9953297684765443</v>
      </c>
      <c r="AA27" s="7" t="n">
        <v>0.9841839147866293</v>
      </c>
      <c r="AB27" s="7" t="n">
        <v>1</v>
      </c>
      <c r="AC27" s="7" t="n">
        <v>0.9565441905047858</v>
      </c>
      <c r="AD27" s="7" t="n">
        <v>0.9896002711721217</v>
      </c>
      <c r="AE27" s="7" t="n">
        <v>0.8534029270233398</v>
      </c>
      <c r="AF27" s="7" t="n">
        <v>0.7625315493234388</v>
      </c>
      <c r="AG27" s="7" t="n">
        <v>0.9045505987120458</v>
      </c>
      <c r="AH27" s="7" t="n">
        <v>0.9583118499407554</v>
      </c>
      <c r="AI27" s="7" t="n">
        <v>0.945170919542461</v>
      </c>
      <c r="AJ27" s="7" t="n">
        <v>0.7610615561912497</v>
      </c>
      <c r="AK27" s="7" t="n">
        <v>0.9010576291167722</v>
      </c>
      <c r="AL27" s="7" t="n">
        <v>0.9517413877927192</v>
      </c>
      <c r="AM27" s="7" t="n">
        <v>0.9568080830395956</v>
      </c>
      <c r="AN27" s="7" t="n">
        <v>0.9391144171243332</v>
      </c>
      <c r="AO27" s="7" t="n">
        <v>0.9151611630585493</v>
      </c>
      <c r="AP27" s="7" t="n">
        <v>0.990186216173535</v>
      </c>
      <c r="AQ27" s="7" t="n">
        <v>0.9632987850738151</v>
      </c>
      <c r="AR27" s="7" t="n">
        <v>0.9596833385426535</v>
      </c>
      <c r="AS27" s="7" t="n">
        <v>0.9522782838627488</v>
      </c>
      <c r="AT27" s="7" t="n">
        <v>0.9561118705805159</v>
      </c>
      <c r="AU27" s="7" t="n">
        <v>0.9658692228399</v>
      </c>
      <c r="AV27" s="7" t="n">
        <v>0.9468302793720926</v>
      </c>
      <c r="AW27" s="7" t="n">
        <v>0.9615132275366609</v>
      </c>
      <c r="AX27" s="7" t="n">
        <v>0.9604432597480581</v>
      </c>
      <c r="AY27" s="7" t="n">
        <v>0.9917436392161825</v>
      </c>
      <c r="AZ27" s="7" t="n">
        <v>0.8875893949767331</v>
      </c>
      <c r="BA27" s="7" t="n">
        <v>0.9172601006532772</v>
      </c>
      <c r="BB27" s="7" t="n">
        <v>0.9476400003729327</v>
      </c>
      <c r="BC27" s="7" t="n">
        <v>0.9580175001632124</v>
      </c>
      <c r="BD27" s="7" t="n">
        <v>0.9427331856594618</v>
      </c>
      <c r="BE27" s="7" t="n">
        <v>0.7610616156690411</v>
      </c>
      <c r="BF27" s="7" t="n">
        <v>0.9507038092277124</v>
      </c>
      <c r="BG27" s="7" t="n">
        <v>0.9292714437355242</v>
      </c>
      <c r="BH27" s="7" t="n">
        <v>0.9251316318136995</v>
      </c>
      <c r="BI27" s="7" t="n">
        <v>0.9246958707495503</v>
      </c>
      <c r="BJ27" s="7" t="n">
        <v>0.9184127548375083</v>
      </c>
      <c r="BK27" s="7" t="n">
        <v>0.9600680363117026</v>
      </c>
      <c r="BL27" s="7" t="n">
        <v>0.6579224235345033</v>
      </c>
      <c r="BM27" s="7" t="n">
        <v>0.871539539664847</v>
      </c>
      <c r="BN27" s="7" t="n">
        <v>0.9493904538987137</v>
      </c>
      <c r="BO27" s="7" t="n">
        <v>0.8815741655324374</v>
      </c>
      <c r="BP27" s="7" t="n">
        <v>0.7424301529517311</v>
      </c>
      <c r="BQ27" s="7" t="n">
        <v>0.9811658814231741</v>
      </c>
      <c r="BR27" s="7" t="n">
        <v>0.9505482214400087</v>
      </c>
      <c r="BS27" s="7" t="n">
        <v>0.8758881389983695</v>
      </c>
      <c r="BT27" s="7" t="n">
        <v>0.5811304378558223</v>
      </c>
      <c r="BU27" s="7" t="n">
        <v>0.9013994854226868</v>
      </c>
      <c r="BV27" s="7" t="n">
        <v>0.8831415434018429</v>
      </c>
      <c r="BW27" s="7" t="n">
        <v>0.9350644815099548</v>
      </c>
      <c r="BX27" s="7" t="n">
        <v>0.875919055637152</v>
      </c>
      <c r="BY27" s="7" t="n">
        <v>0.9281471810383292</v>
      </c>
      <c r="BZ27" s="7" t="n">
        <v>0.9152479185445714</v>
      </c>
      <c r="CA27" s="7" t="n">
        <v>0.908773709291632</v>
      </c>
      <c r="CB27" s="7" t="n">
        <v>0.9008992744012385</v>
      </c>
      <c r="CC27" s="7" t="n">
        <v>0.9035336954956174</v>
      </c>
      <c r="CD27" s="7" t="n">
        <v>0.8783052043504447</v>
      </c>
      <c r="CE27" s="7" t="n">
        <v>0.9509555211117622</v>
      </c>
      <c r="CF27" s="7" t="n">
        <v>0.9271258734811635</v>
      </c>
      <c r="CG27" s="7" t="n">
        <v>0.9222494633525842</v>
      </c>
      <c r="CH27" s="7" t="n">
        <v>0.9454496353766452</v>
      </c>
      <c r="CI27" s="7" t="n">
        <v>0.873694056966706</v>
      </c>
      <c r="CJ27" s="7" t="n">
        <v>0.9451783682042082</v>
      </c>
      <c r="CK27" s="7" t="n">
        <v>0.6535737191294438</v>
      </c>
      <c r="CL27" s="7" t="n">
        <v>0.5353082445999692</v>
      </c>
      <c r="CM27" s="7" t="n">
        <v>0.9162000067258104</v>
      </c>
      <c r="CN27" s="7" t="n">
        <v>0.8941988257950253</v>
      </c>
      <c r="CO27" s="7" t="n">
        <v>0.9178191586634188</v>
      </c>
      <c r="CP27" s="7" t="n">
        <v>0.5146180788915092</v>
      </c>
      <c r="CQ27" s="7" t="n">
        <v>0.4491918556511179</v>
      </c>
      <c r="CR27" s="7" t="n">
        <v>0.9056830338709877</v>
      </c>
      <c r="CS27" s="7" t="n">
        <v>0.6414941715726268</v>
      </c>
      <c r="CT27" s="7" t="n">
        <v>0.8081833185133671</v>
      </c>
      <c r="CU27" s="7" t="n">
        <v>0.9591518188770469</v>
      </c>
      <c r="CV27" s="7" t="n">
        <v>0.9052156179699328</v>
      </c>
      <c r="CW27" s="7" t="n">
        <v>0.8346868232347956</v>
      </c>
      <c r="CX27" s="7" t="n">
        <v>0.95040693467724</v>
      </c>
      <c r="CY27" s="7" t="n">
        <v>0.9189612794662163</v>
      </c>
      <c r="CZ27" s="7" t="n">
        <v>0.9288524659292093</v>
      </c>
      <c r="DA27" s="7" t="n">
        <v>0.9129574445930999</v>
      </c>
      <c r="DB27" s="7" t="n">
        <v>0.9433293058380081</v>
      </c>
      <c r="DC27" s="7" t="n">
        <v>0.9294487835666844</v>
      </c>
      <c r="DD27" s="7" t="n">
        <v>0.9554634940912888</v>
      </c>
      <c r="DE27" s="7" t="n">
        <v>0.9025980584772069</v>
      </c>
      <c r="DF27" s="7" t="n">
        <v>0.9356088342811176</v>
      </c>
      <c r="DG27" s="7" t="n">
        <v>0.9141876831362428</v>
      </c>
      <c r="DH27" s="7" t="n">
        <v>0.9640041884085707</v>
      </c>
      <c r="DI27" s="7" t="n">
        <v>0.9633591684390361</v>
      </c>
      <c r="DJ27" s="7" t="n">
        <v>0.9546304489261429</v>
      </c>
      <c r="DK27" s="7" t="n">
        <v>0.9103558569094243</v>
      </c>
      <c r="DL27" s="7" t="n">
        <v>0.5262418107870089</v>
      </c>
      <c r="DM27" s="7" t="n">
        <v>0.5432387540978703</v>
      </c>
      <c r="DN27" s="7" t="n">
        <v>0.7544713178253136</v>
      </c>
      <c r="DO27" s="7" t="n">
        <v>0.9777756438910228</v>
      </c>
      <c r="DP27" s="7" t="n">
        <v>0.9497872941537341</v>
      </c>
      <c r="DQ27" s="7" t="n">
        <v>0.9142978296427803</v>
      </c>
      <c r="DR27" s="7" t="n">
        <v>0.9289191537075276</v>
      </c>
      <c r="DS27" s="7" t="n">
        <v>0.6989597703027177</v>
      </c>
      <c r="DT27" s="7" t="n">
        <v>0.6182593653263062</v>
      </c>
      <c r="DU27" s="7" t="n">
        <v>0.8966094137481674</v>
      </c>
      <c r="DV27" s="7" t="n">
        <v>0.9851543896360585</v>
      </c>
      <c r="DW27" s="7" t="n">
        <v>0.681375158346644</v>
      </c>
      <c r="DX27" s="7" t="n">
        <v>0.6964385019254024</v>
      </c>
      <c r="DY27" s="7" t="n">
        <v>0.9394535957278385</v>
      </c>
      <c r="DZ27" s="7" t="n">
        <v>0.9450905858682681</v>
      </c>
      <c r="EA27" s="7" t="n">
        <v>0.8781941534926277</v>
      </c>
      <c r="EB27" s="7" t="n">
        <v>0.9803108278865316</v>
      </c>
      <c r="EC27" s="7" t="n">
        <v>0.7534838388971993</v>
      </c>
      <c r="ED27" s="7" t="n">
        <v>0.6367917581283787</v>
      </c>
      <c r="EE27" s="7" t="n">
        <v>0.7614491957934916</v>
      </c>
      <c r="EF27" s="7" t="n">
        <v>0.9115973209789116</v>
      </c>
      <c r="EG27" s="7" t="n">
        <v>0.8542862755529882</v>
      </c>
      <c r="EH27" s="7" t="n">
        <v>0.9568754645220198</v>
      </c>
      <c r="EI27" s="7" t="n">
        <v>0.9370855952235065</v>
      </c>
      <c r="EJ27" s="7" t="n">
        <v>0.9505841865959118</v>
      </c>
      <c r="EK27" s="7" t="n">
        <v>0.9186158350125014</v>
      </c>
      <c r="EL27" s="7" t="n">
        <v>0.8527539603924323</v>
      </c>
      <c r="EM27" s="7" t="n">
        <v>0.9372494377432271</v>
      </c>
      <c r="EN27" s="7" t="n">
        <v>0.8424872552255522</v>
      </c>
      <c r="EO27" s="7" t="n">
        <v>0.9286943221186488</v>
      </c>
      <c r="EP27" s="7" t="n">
        <v>0.9571721109085521</v>
      </c>
      <c r="EQ27" s="7" t="n">
        <v>0.7133061573799022</v>
      </c>
      <c r="ER27" s="7" t="n">
        <v>0.8523943140693856</v>
      </c>
      <c r="ES27" s="7" t="n">
        <v>-0.1570766672828173</v>
      </c>
      <c r="ET27" s="7" t="n">
        <v>-0.1143369908954827</v>
      </c>
      <c r="EU27" s="7" t="n">
        <v>0.8137281486260614</v>
      </c>
      <c r="EV27" s="7" t="n">
        <v>-0.006212804676065517</v>
      </c>
      <c r="EW27" s="7" t="n">
        <v>0.8412734371275563</v>
      </c>
      <c r="EX27" s="7" t="n">
        <v>0.5797637208712089</v>
      </c>
      <c r="EY27" s="7" t="n">
        <v>0.4961524578378634</v>
      </c>
      <c r="EZ27" s="7" t="n">
        <v>0.8502993553883904</v>
      </c>
      <c r="FA27" s="7" t="n">
        <v>0.9034835098760586</v>
      </c>
      <c r="FB27" s="7" t="n">
        <v>0.6515311744342637</v>
      </c>
      <c r="FC27" s="7" t="n">
        <v>0.9535783566034329</v>
      </c>
      <c r="FD27" s="7" t="n">
        <v>0.8575896660567587</v>
      </c>
      <c r="FE27" s="7" t="n">
        <v>0.7777287723050689</v>
      </c>
      <c r="FF27" s="7" t="n">
        <v>0.8924221623271476</v>
      </c>
      <c r="FG27" s="7" t="n">
        <v>0.9507493318813337</v>
      </c>
      <c r="FH27" s="7" t="n">
        <v>0.7821526138739121</v>
      </c>
      <c r="FI27" s="7" t="n">
        <v>0.5708301129961821</v>
      </c>
      <c r="FJ27" s="7" t="n">
        <v>0.9617552109400105</v>
      </c>
      <c r="FK27" s="7" t="n">
        <v>0.6549890722229267</v>
      </c>
      <c r="FL27" s="7" t="n">
        <v>0.5415774713528206</v>
      </c>
      <c r="FM27" s="7" t="n">
        <v>0.3691177766718063</v>
      </c>
      <c r="FN27" s="7" t="n">
        <v>0.6564719896994551</v>
      </c>
      <c r="FO27" s="7" t="n">
        <v>0.7186583043520708</v>
      </c>
      <c r="FP27" s="7" t="n">
        <v>0.4911063917048793</v>
      </c>
      <c r="FQ27" s="7" t="n">
        <v>0.6212985702849814</v>
      </c>
      <c r="FR27" s="7" t="n">
        <v>0.5893462470473946</v>
      </c>
      <c r="FS27" s="7" t="n">
        <v>0.6488192678028434</v>
      </c>
      <c r="FT27" s="7" t="n">
        <v>0.4847342436457761</v>
      </c>
      <c r="FU27" s="7" t="n">
        <v>0.7862807598565218</v>
      </c>
      <c r="FV27" s="7" t="n">
        <v>0.6327286137033495</v>
      </c>
      <c r="FW27" s="7" t="n">
        <v>0.01743096735232797</v>
      </c>
      <c r="FX27" s="7" t="n">
        <v>-0.1755883417822628</v>
      </c>
      <c r="FY27" s="7" t="n">
        <v>0.1438865684260959</v>
      </c>
      <c r="FZ27" s="7" t="n">
        <v>0.1910794152114575</v>
      </c>
      <c r="GA27" s="7" t="n">
        <v>0.8708876544061492</v>
      </c>
      <c r="GB27" s="7" t="n">
        <v>0.09440279633249915</v>
      </c>
      <c r="GC27" s="7" t="n">
        <v>0.09205272458795671</v>
      </c>
      <c r="GD27" s="7" t="n">
        <v>0.966938115579915</v>
      </c>
      <c r="GE27" s="7" t="n">
        <v>0.1452599865241147</v>
      </c>
    </row>
    <row r="28">
      <c r="A28" s="6" t="inlineStr">
        <is>
          <t>000913.SH</t>
        </is>
      </c>
      <c r="B28" s="6" t="inlineStr">
        <is>
          <t>沪深300医药卫生指数</t>
        </is>
      </c>
      <c r="C28" s="7" t="n">
        <v>0.9251811110005059</v>
      </c>
      <c r="D28" s="7" t="n">
        <v>0.9171672945943923</v>
      </c>
      <c r="E28" s="7" t="n">
        <v>0.6473458765122915</v>
      </c>
      <c r="F28" s="7" t="n">
        <v>0.8917851701608376</v>
      </c>
      <c r="G28" s="7" t="n">
        <v>0.7800147702783033</v>
      </c>
      <c r="H28" s="7" t="n">
        <v>0.8935640085166111</v>
      </c>
      <c r="I28" s="7" t="n">
        <v>0.7518753576063389</v>
      </c>
      <c r="J28" s="7" t="n">
        <v>0.9584703397756181</v>
      </c>
      <c r="K28" s="7" t="n">
        <v>0.9491202439909779</v>
      </c>
      <c r="L28" s="7" t="n">
        <v>0.8609653506861094</v>
      </c>
      <c r="M28" s="7" t="n">
        <v>0.8262885647593587</v>
      </c>
      <c r="N28" s="7" t="n">
        <v>0.8904271616811286</v>
      </c>
      <c r="O28" s="7" t="n">
        <v>0.9394264370615788</v>
      </c>
      <c r="P28" s="7" t="n">
        <v>0.906069008341557</v>
      </c>
      <c r="Q28" s="7" t="n">
        <v>0.9455660021823048</v>
      </c>
      <c r="R28" s="7" t="n">
        <v>0.7675882374836117</v>
      </c>
      <c r="S28" s="7" t="n">
        <v>0.9187761909697226</v>
      </c>
      <c r="T28" s="7" t="n">
        <v>0.8773733727316093</v>
      </c>
      <c r="U28" s="7" t="n">
        <v>0.7697488171348791</v>
      </c>
      <c r="V28" s="7" t="n">
        <v>0.7435578813591104</v>
      </c>
      <c r="W28" s="7" t="n">
        <v>0.9414442659719557</v>
      </c>
      <c r="X28" s="7" t="n">
        <v>0.9025058061886814</v>
      </c>
      <c r="Y28" s="7" t="n">
        <v>0.8751249688160886</v>
      </c>
      <c r="Z28" s="7" t="n">
        <v>0.9508274492893373</v>
      </c>
      <c r="AA28" s="7" t="n">
        <v>0.9548679297385864</v>
      </c>
      <c r="AB28" s="7" t="n">
        <v>0.9565441905047858</v>
      </c>
      <c r="AC28" s="7" t="n">
        <v>1</v>
      </c>
      <c r="AD28" s="7" t="n">
        <v>0.9703418988571545</v>
      </c>
      <c r="AE28" s="7" t="n">
        <v>0.7462427474173279</v>
      </c>
      <c r="AF28" s="7" t="n">
        <v>0.6555386503884304</v>
      </c>
      <c r="AG28" s="7" t="n">
        <v>0.9015104181542956</v>
      </c>
      <c r="AH28" s="7" t="n">
        <v>0.9982297837377399</v>
      </c>
      <c r="AI28" s="7" t="n">
        <v>0.9475808210346952</v>
      </c>
      <c r="AJ28" s="7" t="n">
        <v>0.7224420154419191</v>
      </c>
      <c r="AK28" s="7" t="n">
        <v>0.901211930209897</v>
      </c>
      <c r="AL28" s="7" t="n">
        <v>0.9412781044365689</v>
      </c>
      <c r="AM28" s="7" t="n">
        <v>0.9970327631299817</v>
      </c>
      <c r="AN28" s="7" t="n">
        <v>0.852655791897022</v>
      </c>
      <c r="AO28" s="7" t="n">
        <v>0.8750430805594641</v>
      </c>
      <c r="AP28" s="7" t="n">
        <v>0.963622399135988</v>
      </c>
      <c r="AQ28" s="7" t="n">
        <v>0.9544105283022958</v>
      </c>
      <c r="AR28" s="7" t="n">
        <v>0.9431467718166896</v>
      </c>
      <c r="AS28" s="7" t="n">
        <v>0.9435211706154488</v>
      </c>
      <c r="AT28" s="7" t="n">
        <v>0.9480143503064973</v>
      </c>
      <c r="AU28" s="7" t="n">
        <v>0.9656756526084663</v>
      </c>
      <c r="AV28" s="7" t="n">
        <v>0.9154897324122361</v>
      </c>
      <c r="AW28" s="7" t="n">
        <v>0.9336466004016645</v>
      </c>
      <c r="AX28" s="7" t="n">
        <v>0.9129091171787772</v>
      </c>
      <c r="AY28" s="7" t="n">
        <v>0.9685029735967744</v>
      </c>
      <c r="AZ28" s="7" t="n">
        <v>0.8827359438962936</v>
      </c>
      <c r="BA28" s="7" t="n">
        <v>0.8995797116878851</v>
      </c>
      <c r="BB28" s="7" t="n">
        <v>0.9878893209695059</v>
      </c>
      <c r="BC28" s="7" t="n">
        <v>0.9461783462194973</v>
      </c>
      <c r="BD28" s="7" t="n">
        <v>0.9475251345955863</v>
      </c>
      <c r="BE28" s="7" t="n">
        <v>0.7224420259314824</v>
      </c>
      <c r="BF28" s="7" t="n">
        <v>0.9173078671323464</v>
      </c>
      <c r="BG28" s="7" t="n">
        <v>0.9025871689174259</v>
      </c>
      <c r="BH28" s="7" t="n">
        <v>0.9172378293674894</v>
      </c>
      <c r="BI28" s="7" t="n">
        <v>0.9075646641619595</v>
      </c>
      <c r="BJ28" s="7" t="n">
        <v>0.8957164154003991</v>
      </c>
      <c r="BK28" s="7" t="n">
        <v>0.9605239599323363</v>
      </c>
      <c r="BL28" s="7" t="n">
        <v>0.5096593389216212</v>
      </c>
      <c r="BM28" s="7" t="n">
        <v>0.8686995567753676</v>
      </c>
      <c r="BN28" s="7" t="n">
        <v>0.9898824563245284</v>
      </c>
      <c r="BO28" s="7" t="n">
        <v>0.8047962420129203</v>
      </c>
      <c r="BP28" s="7" t="n">
        <v>0.6643225674835934</v>
      </c>
      <c r="BQ28" s="7" t="n">
        <v>0.9166218001658726</v>
      </c>
      <c r="BR28" s="7" t="n">
        <v>0.9178371325954835</v>
      </c>
      <c r="BS28" s="7" t="n">
        <v>0.8616030456176174</v>
      </c>
      <c r="BT28" s="7" t="n">
        <v>0.5517225293978948</v>
      </c>
      <c r="BU28" s="7" t="n">
        <v>0.8309139772780402</v>
      </c>
      <c r="BV28" s="7" t="n">
        <v>0.8058800015595673</v>
      </c>
      <c r="BW28" s="7" t="n">
        <v>0.915690316434808</v>
      </c>
      <c r="BX28" s="7" t="n">
        <v>0.8865319868799774</v>
      </c>
      <c r="BY28" s="7" t="n">
        <v>0.9463165689415404</v>
      </c>
      <c r="BZ28" s="7" t="n">
        <v>0.8942705469643956</v>
      </c>
      <c r="CA28" s="7" t="n">
        <v>0.8641951571704719</v>
      </c>
      <c r="CB28" s="7" t="n">
        <v>0.897297922011245</v>
      </c>
      <c r="CC28" s="7" t="n">
        <v>0.8620217628929372</v>
      </c>
      <c r="CD28" s="7" t="n">
        <v>0.8806496954855757</v>
      </c>
      <c r="CE28" s="7" t="n">
        <v>0.9309351170385717</v>
      </c>
      <c r="CF28" s="7" t="n">
        <v>0.8887310745108714</v>
      </c>
      <c r="CG28" s="7" t="n">
        <v>0.8783755231376033</v>
      </c>
      <c r="CH28" s="7" t="n">
        <v>0.9941082116162246</v>
      </c>
      <c r="CI28" s="7" t="n">
        <v>0.7692933812616951</v>
      </c>
      <c r="CJ28" s="7" t="n">
        <v>0.9927169077657099</v>
      </c>
      <c r="CK28" s="7" t="n">
        <v>0.6267504086181944</v>
      </c>
      <c r="CL28" s="7" t="n">
        <v>0.4587126288368727</v>
      </c>
      <c r="CM28" s="7" t="n">
        <v>0.8870947869559543</v>
      </c>
      <c r="CN28" s="7" t="n">
        <v>0.8927802318930488</v>
      </c>
      <c r="CO28" s="7" t="n">
        <v>0.8995586790556819</v>
      </c>
      <c r="CP28" s="7" t="n">
        <v>0.4002604677630447</v>
      </c>
      <c r="CQ28" s="7" t="n">
        <v>0.40017675482277</v>
      </c>
      <c r="CR28" s="7" t="n">
        <v>0.8167948593786459</v>
      </c>
      <c r="CS28" s="7" t="n">
        <v>0.7316475735461205</v>
      </c>
      <c r="CT28" s="7" t="n">
        <v>0.7751402917349505</v>
      </c>
      <c r="CU28" s="7" t="n">
        <v>0.9601969774552751</v>
      </c>
      <c r="CV28" s="7" t="n">
        <v>0.8510577550082878</v>
      </c>
      <c r="CW28" s="7" t="n">
        <v>0.785487222815036</v>
      </c>
      <c r="CX28" s="7" t="n">
        <v>0.8914798896752074</v>
      </c>
      <c r="CY28" s="7" t="n">
        <v>0.9050180537771465</v>
      </c>
      <c r="CZ28" s="7" t="n">
        <v>0.890306360948646</v>
      </c>
      <c r="DA28" s="7" t="n">
        <v>0.8402984559497297</v>
      </c>
      <c r="DB28" s="7" t="n">
        <v>0.9239765834708125</v>
      </c>
      <c r="DC28" s="7" t="n">
        <v>0.9054883886479499</v>
      </c>
      <c r="DD28" s="7" t="n">
        <v>0.9969225903706691</v>
      </c>
      <c r="DE28" s="7" t="n">
        <v>0.9221648044030779</v>
      </c>
      <c r="DF28" s="7" t="n">
        <v>0.9875539901314451</v>
      </c>
      <c r="DG28" s="7" t="n">
        <v>0.8401596473748263</v>
      </c>
      <c r="DH28" s="7" t="n">
        <v>0.9411203431240928</v>
      </c>
      <c r="DI28" s="7" t="n">
        <v>0.9429622432985222</v>
      </c>
      <c r="DJ28" s="7" t="n">
        <v>0.9469066879250067</v>
      </c>
      <c r="DK28" s="7" t="n">
        <v>0.8882193073798168</v>
      </c>
      <c r="DL28" s="7" t="n">
        <v>0.5175859901250497</v>
      </c>
      <c r="DM28" s="7" t="n">
        <v>0.5255743984197275</v>
      </c>
      <c r="DN28" s="7" t="n">
        <v>0.7813666775795832</v>
      </c>
      <c r="DO28" s="7" t="n">
        <v>0.9709052387871552</v>
      </c>
      <c r="DP28" s="7" t="n">
        <v>0.9923493136828742</v>
      </c>
      <c r="DQ28" s="7" t="n">
        <v>0.8606444903820576</v>
      </c>
      <c r="DR28" s="7" t="n">
        <v>0.9111612505702329</v>
      </c>
      <c r="DS28" s="7" t="n">
        <v>0.6892798056425141</v>
      </c>
      <c r="DT28" s="7" t="n">
        <v>0.5981288738418115</v>
      </c>
      <c r="DU28" s="7" t="n">
        <v>0.8762931406078229</v>
      </c>
      <c r="DV28" s="7" t="n">
        <v>0.9243720748886797</v>
      </c>
      <c r="DW28" s="7" t="n">
        <v>0.6707537172620694</v>
      </c>
      <c r="DX28" s="7" t="n">
        <v>0.6774277267307605</v>
      </c>
      <c r="DY28" s="7" t="n">
        <v>0.9319116922135872</v>
      </c>
      <c r="DZ28" s="7" t="n">
        <v>0.9549671364246138</v>
      </c>
      <c r="EA28" s="7" t="n">
        <v>0.8593581535052526</v>
      </c>
      <c r="EB28" s="7" t="n">
        <v>0.9437144355800283</v>
      </c>
      <c r="EC28" s="7" t="n">
        <v>0.708968272091163</v>
      </c>
      <c r="ED28" s="7" t="n">
        <v>0.7383695146740601</v>
      </c>
      <c r="EE28" s="7" t="n">
        <v>0.67847272264694</v>
      </c>
      <c r="EF28" s="7" t="n">
        <v>0.9309035791550293</v>
      </c>
      <c r="EG28" s="7" t="n">
        <v>0.837071944694151</v>
      </c>
      <c r="EH28" s="7" t="n">
        <v>0.9424810466473855</v>
      </c>
      <c r="EI28" s="7" t="n">
        <v>0.9063119054232357</v>
      </c>
      <c r="EJ28" s="7" t="n">
        <v>0.9339289686581268</v>
      </c>
      <c r="EK28" s="7" t="n">
        <v>0.8225637345755974</v>
      </c>
      <c r="EL28" s="7" t="n">
        <v>0.8188160635358628</v>
      </c>
      <c r="EM28" s="7" t="n">
        <v>0.9109453111235171</v>
      </c>
      <c r="EN28" s="7" t="n">
        <v>0.8155791757861289</v>
      </c>
      <c r="EO28" s="7" t="n">
        <v>0.8679415415823079</v>
      </c>
      <c r="EP28" s="7" t="n">
        <v>0.9576631639997034</v>
      </c>
      <c r="EQ28" s="7" t="n">
        <v>0.7090143321452499</v>
      </c>
      <c r="ER28" s="7" t="n">
        <v>0.8256573538079075</v>
      </c>
      <c r="ES28" s="7" t="n">
        <v>-0.1802154603181345</v>
      </c>
      <c r="ET28" s="7" t="n">
        <v>-0.1602206521292968</v>
      </c>
      <c r="EU28" s="7" t="n">
        <v>0.7009553962063175</v>
      </c>
      <c r="EV28" s="7" t="n">
        <v>-0.09601903601399657</v>
      </c>
      <c r="EW28" s="7" t="n">
        <v>0.7411659932858913</v>
      </c>
      <c r="EX28" s="7" t="n">
        <v>0.4759313502906896</v>
      </c>
      <c r="EY28" s="7" t="n">
        <v>0.3732966925948981</v>
      </c>
      <c r="EZ28" s="7" t="n">
        <v>0.8234664448723469</v>
      </c>
      <c r="FA28" s="7" t="n">
        <v>0.8751501149774148</v>
      </c>
      <c r="FB28" s="7" t="n">
        <v>0.5029632354316838</v>
      </c>
      <c r="FC28" s="7" t="n">
        <v>0.9148776015257267</v>
      </c>
      <c r="FD28" s="7" t="n">
        <v>0.8274539598161685</v>
      </c>
      <c r="FE28" s="7" t="n">
        <v>0.6682784807359504</v>
      </c>
      <c r="FF28" s="7" t="n">
        <v>0.8754137176399186</v>
      </c>
      <c r="FG28" s="7" t="n">
        <v>0.9868769664584336</v>
      </c>
      <c r="FH28" s="7" t="n">
        <v>0.6582108000096187</v>
      </c>
      <c r="FI28" s="7" t="n">
        <v>0.5442071941540556</v>
      </c>
      <c r="FJ28" s="7" t="n">
        <v>0.9474135339332113</v>
      </c>
      <c r="FK28" s="7" t="n">
        <v>0.7486247954532077</v>
      </c>
      <c r="FL28" s="7" t="n">
        <v>0.477628788942329</v>
      </c>
      <c r="FM28" s="7" t="n">
        <v>0.3718148632904759</v>
      </c>
      <c r="FN28" s="7" t="n">
        <v>0.7442925100298504</v>
      </c>
      <c r="FO28" s="7" t="n">
        <v>0.6405053885184363</v>
      </c>
      <c r="FP28" s="7" t="n">
        <v>0.4412194555110741</v>
      </c>
      <c r="FQ28" s="7" t="n">
        <v>0.5967064894357791</v>
      </c>
      <c r="FR28" s="7" t="n">
        <v>0.5008685908320141</v>
      </c>
      <c r="FS28" s="7" t="n">
        <v>0.7348573290217063</v>
      </c>
      <c r="FT28" s="7" t="n">
        <v>0.3988712444450059</v>
      </c>
      <c r="FU28" s="7" t="n">
        <v>0.7338578302223373</v>
      </c>
      <c r="FV28" s="7" t="n">
        <v>0.5918947704062768</v>
      </c>
      <c r="FW28" s="7" t="n">
        <v>-0.09265739949430707</v>
      </c>
      <c r="FX28" s="7" t="n">
        <v>-0.2364549092862804</v>
      </c>
      <c r="FY28" s="7" t="n">
        <v>0.07269611044335868</v>
      </c>
      <c r="FZ28" s="7" t="n">
        <v>0.1297194972157686</v>
      </c>
      <c r="GA28" s="7" t="n">
        <v>0.7631752922740209</v>
      </c>
      <c r="GB28" s="7" t="n">
        <v>0.004462083284252836</v>
      </c>
      <c r="GC28" s="7" t="n">
        <v>0.002232342494861512</v>
      </c>
      <c r="GD28" s="7" t="n">
        <v>0.8987270237850888</v>
      </c>
      <c r="GE28" s="7" t="n">
        <v>0.074070571721447</v>
      </c>
    </row>
    <row r="29">
      <c r="A29" s="6" t="inlineStr">
        <is>
          <t>000918.CSI</t>
        </is>
      </c>
      <c r="B29" s="6" t="inlineStr">
        <is>
          <t>沪深300成长指数</t>
        </is>
      </c>
      <c r="C29" s="7" t="n">
        <v>0.9678625934993644</v>
      </c>
      <c r="D29" s="7" t="n">
        <v>0.9604767244481073</v>
      </c>
      <c r="E29" s="7" t="n">
        <v>0.7129452842527455</v>
      </c>
      <c r="F29" s="7" t="n">
        <v>0.9328953705043513</v>
      </c>
      <c r="G29" s="7" t="n">
        <v>0.8337857134668043</v>
      </c>
      <c r="H29" s="7" t="n">
        <v>0.8852447498246833</v>
      </c>
      <c r="I29" s="7" t="n">
        <v>0.8310267646270306</v>
      </c>
      <c r="J29" s="7" t="n">
        <v>0.9465526327803772</v>
      </c>
      <c r="K29" s="7" t="n">
        <v>0.9856851501079295</v>
      </c>
      <c r="L29" s="7" t="n">
        <v>0.8825391426094092</v>
      </c>
      <c r="M29" s="7" t="n">
        <v>0.851392586158883</v>
      </c>
      <c r="N29" s="7" t="n">
        <v>0.9090357971749169</v>
      </c>
      <c r="O29" s="7" t="n">
        <v>0.9543791506001392</v>
      </c>
      <c r="P29" s="7" t="n">
        <v>0.9220507569391179</v>
      </c>
      <c r="Q29" s="7" t="n">
        <v>0.9480928809870107</v>
      </c>
      <c r="R29" s="7" t="n">
        <v>0.8435440999957411</v>
      </c>
      <c r="S29" s="7" t="n">
        <v>0.9349186117240245</v>
      </c>
      <c r="T29" s="7" t="n">
        <v>0.8719507795301198</v>
      </c>
      <c r="U29" s="7" t="n">
        <v>0.8428743728060832</v>
      </c>
      <c r="V29" s="7" t="n">
        <v>0.8142901688775086</v>
      </c>
      <c r="W29" s="7" t="n">
        <v>0.9656573497715577</v>
      </c>
      <c r="X29" s="7" t="n">
        <v>0.9526310468060513</v>
      </c>
      <c r="Y29" s="7" t="n">
        <v>0.9304981271997741</v>
      </c>
      <c r="Z29" s="7" t="n">
        <v>0.9874604581843129</v>
      </c>
      <c r="AA29" s="7" t="n">
        <v>0.9781001456333601</v>
      </c>
      <c r="AB29" s="7" t="n">
        <v>0.9896002711721217</v>
      </c>
      <c r="AC29" s="7" t="n">
        <v>0.9703418988571545</v>
      </c>
      <c r="AD29" s="7" t="n">
        <v>1</v>
      </c>
      <c r="AE29" s="7" t="n">
        <v>0.804115041410987</v>
      </c>
      <c r="AF29" s="7" t="n">
        <v>0.7313019040183883</v>
      </c>
      <c r="AG29" s="7" t="n">
        <v>0.8944220905056363</v>
      </c>
      <c r="AH29" s="7" t="n">
        <v>0.9687296455671078</v>
      </c>
      <c r="AI29" s="7" t="n">
        <v>0.9704750698731189</v>
      </c>
      <c r="AJ29" s="7" t="n">
        <v>0.7366558649885381</v>
      </c>
      <c r="AK29" s="7" t="n">
        <v>0.8944526998457659</v>
      </c>
      <c r="AL29" s="7" t="n">
        <v>0.9718020857902021</v>
      </c>
      <c r="AM29" s="7" t="n">
        <v>0.9667949606421204</v>
      </c>
      <c r="AN29" s="7" t="n">
        <v>0.8969984866029749</v>
      </c>
      <c r="AO29" s="7" t="n">
        <v>0.9149673270940362</v>
      </c>
      <c r="AP29" s="7" t="n">
        <v>0.99129903504316</v>
      </c>
      <c r="AQ29" s="7" t="n">
        <v>0.9747009614227061</v>
      </c>
      <c r="AR29" s="7" t="n">
        <v>0.9670553951639229</v>
      </c>
      <c r="AS29" s="7" t="n">
        <v>0.9658640834006939</v>
      </c>
      <c r="AT29" s="7" t="n">
        <v>0.9684694930790034</v>
      </c>
      <c r="AU29" s="7" t="n">
        <v>0.9805073548506911</v>
      </c>
      <c r="AV29" s="7" t="n">
        <v>0.9540638826148238</v>
      </c>
      <c r="AW29" s="7" t="n">
        <v>0.9573795638488226</v>
      </c>
      <c r="AX29" s="7" t="n">
        <v>0.942322267042267</v>
      </c>
      <c r="AY29" s="7" t="n">
        <v>0.9958059435160798</v>
      </c>
      <c r="AZ29" s="7" t="n">
        <v>0.8759151235434701</v>
      </c>
      <c r="BA29" s="7" t="n">
        <v>0.9094560830610359</v>
      </c>
      <c r="BB29" s="7" t="n">
        <v>0.9612606396356095</v>
      </c>
      <c r="BC29" s="7" t="n">
        <v>0.9700951210638831</v>
      </c>
      <c r="BD29" s="7" t="n">
        <v>0.9672850970514206</v>
      </c>
      <c r="BE29" s="7" t="n">
        <v>0.7366559122553101</v>
      </c>
      <c r="BF29" s="7" t="n">
        <v>0.9341814792902353</v>
      </c>
      <c r="BG29" s="7" t="n">
        <v>0.9339284012877886</v>
      </c>
      <c r="BH29" s="7" t="n">
        <v>0.9256076699933158</v>
      </c>
      <c r="BI29" s="7" t="n">
        <v>0.9338779762293928</v>
      </c>
      <c r="BJ29" s="7" t="n">
        <v>0.90742205013872</v>
      </c>
      <c r="BK29" s="7" t="n">
        <v>0.9808906453526816</v>
      </c>
      <c r="BL29" s="7" t="n">
        <v>0.588127050627206</v>
      </c>
      <c r="BM29" s="7" t="n">
        <v>0.8600639872119047</v>
      </c>
      <c r="BN29" s="7" t="n">
        <v>0.9642394044146314</v>
      </c>
      <c r="BO29" s="7" t="n">
        <v>0.8501685271783153</v>
      </c>
      <c r="BP29" s="7" t="n">
        <v>0.7124938184485423</v>
      </c>
      <c r="BQ29" s="7" t="n">
        <v>0.9650083556011991</v>
      </c>
      <c r="BR29" s="7" t="n">
        <v>0.9549282228952424</v>
      </c>
      <c r="BS29" s="7" t="n">
        <v>0.8729418712070195</v>
      </c>
      <c r="BT29" s="7" t="n">
        <v>0.5499158794143612</v>
      </c>
      <c r="BU29" s="7" t="n">
        <v>0.8663574156104141</v>
      </c>
      <c r="BV29" s="7" t="n">
        <v>0.8491304549670152</v>
      </c>
      <c r="BW29" s="7" t="n">
        <v>0.945600189206607</v>
      </c>
      <c r="BX29" s="7" t="n">
        <v>0.8687878351587198</v>
      </c>
      <c r="BY29" s="7" t="n">
        <v>0.9218475761558933</v>
      </c>
      <c r="BZ29" s="7" t="n">
        <v>0.9127375528040591</v>
      </c>
      <c r="CA29" s="7" t="n">
        <v>0.9099022661445977</v>
      </c>
      <c r="CB29" s="7" t="n">
        <v>0.889703945403299</v>
      </c>
      <c r="CC29" s="7" t="n">
        <v>0.8969902673016639</v>
      </c>
      <c r="CD29" s="7" t="n">
        <v>0.8689967259035523</v>
      </c>
      <c r="CE29" s="7" t="n">
        <v>0.9462863316849499</v>
      </c>
      <c r="CF29" s="7" t="n">
        <v>0.9274128765759488</v>
      </c>
      <c r="CG29" s="7" t="n">
        <v>0.9212122334035802</v>
      </c>
      <c r="CH29" s="7" t="n">
        <v>0.9607996400357535</v>
      </c>
      <c r="CI29" s="7" t="n">
        <v>0.8286285434974617</v>
      </c>
      <c r="CJ29" s="7" t="n">
        <v>0.9597052691022552</v>
      </c>
      <c r="CK29" s="7" t="n">
        <v>0.6257747992103792</v>
      </c>
      <c r="CL29" s="7" t="n">
        <v>0.5056537338211344</v>
      </c>
      <c r="CM29" s="7" t="n">
        <v>0.9144733510087605</v>
      </c>
      <c r="CN29" s="7" t="n">
        <v>0.902371055138475</v>
      </c>
      <c r="CO29" s="7" t="n">
        <v>0.9191463029398039</v>
      </c>
      <c r="CP29" s="7" t="n">
        <v>0.4661511499400563</v>
      </c>
      <c r="CQ29" s="7" t="n">
        <v>0.4141788149421951</v>
      </c>
      <c r="CR29" s="7" t="n">
        <v>0.8623790595057638</v>
      </c>
      <c r="CS29" s="7" t="n">
        <v>0.6764522562184105</v>
      </c>
      <c r="CT29" s="7" t="n">
        <v>0.7946473478950218</v>
      </c>
      <c r="CU29" s="7" t="n">
        <v>0.9801602744063116</v>
      </c>
      <c r="CV29" s="7" t="n">
        <v>0.9029239877934605</v>
      </c>
      <c r="CW29" s="7" t="n">
        <v>0.8063521435097628</v>
      </c>
      <c r="CX29" s="7" t="n">
        <v>0.9237590746779264</v>
      </c>
      <c r="CY29" s="7" t="n">
        <v>0.9288354515928946</v>
      </c>
      <c r="CZ29" s="7" t="n">
        <v>0.9289746885011549</v>
      </c>
      <c r="DA29" s="7" t="n">
        <v>0.9080890155384554</v>
      </c>
      <c r="DB29" s="7" t="n">
        <v>0.9465004434791709</v>
      </c>
      <c r="DC29" s="7" t="n">
        <v>0.9171875582338533</v>
      </c>
      <c r="DD29" s="7" t="n">
        <v>0.9682467513385107</v>
      </c>
      <c r="DE29" s="7" t="n">
        <v>0.9310875127210825</v>
      </c>
      <c r="DF29" s="7" t="n">
        <v>0.9500617154693251</v>
      </c>
      <c r="DG29" s="7" t="n">
        <v>0.9065132714629497</v>
      </c>
      <c r="DH29" s="7" t="n">
        <v>0.9741105644197103</v>
      </c>
      <c r="DI29" s="7" t="n">
        <v>0.9702469816407808</v>
      </c>
      <c r="DJ29" s="7" t="n">
        <v>0.9630240581439113</v>
      </c>
      <c r="DK29" s="7" t="n">
        <v>0.900124008382497</v>
      </c>
      <c r="DL29" s="7" t="n">
        <v>0.510590003903184</v>
      </c>
      <c r="DM29" s="7" t="n">
        <v>0.5270527127016301</v>
      </c>
      <c r="DN29" s="7" t="n">
        <v>0.7525237073029294</v>
      </c>
      <c r="DO29" s="7" t="n">
        <v>0.9738612926185155</v>
      </c>
      <c r="DP29" s="7" t="n">
        <v>0.9654652222755528</v>
      </c>
      <c r="DQ29" s="7" t="n">
        <v>0.9161651257275581</v>
      </c>
      <c r="DR29" s="7" t="n">
        <v>0.9371406064026804</v>
      </c>
      <c r="DS29" s="7" t="n">
        <v>0.6977926987242995</v>
      </c>
      <c r="DT29" s="7" t="n">
        <v>0.6039218132059541</v>
      </c>
      <c r="DU29" s="7" t="n">
        <v>0.8986145321153481</v>
      </c>
      <c r="DV29" s="7" t="n">
        <v>0.9659080257732092</v>
      </c>
      <c r="DW29" s="7" t="n">
        <v>0.6664955650986938</v>
      </c>
      <c r="DX29" s="7" t="n">
        <v>0.6811203311982752</v>
      </c>
      <c r="DY29" s="7" t="n">
        <v>0.9541232678582909</v>
      </c>
      <c r="DZ29" s="7" t="n">
        <v>0.9736198811818936</v>
      </c>
      <c r="EA29" s="7" t="n">
        <v>0.88271553617822</v>
      </c>
      <c r="EB29" s="7" t="n">
        <v>0.9864980120128852</v>
      </c>
      <c r="EC29" s="7" t="n">
        <v>0.7242521668061287</v>
      </c>
      <c r="ED29" s="7" t="n">
        <v>0.6815051513144933</v>
      </c>
      <c r="EE29" s="7" t="n">
        <v>0.7466462346273337</v>
      </c>
      <c r="EF29" s="7" t="n">
        <v>0.9443779044771522</v>
      </c>
      <c r="EG29" s="7" t="n">
        <v>0.8608373338410963</v>
      </c>
      <c r="EH29" s="7" t="n">
        <v>0.960568912364508</v>
      </c>
      <c r="EI29" s="7" t="n">
        <v>0.9324435421097703</v>
      </c>
      <c r="EJ29" s="7" t="n">
        <v>0.9574565612621648</v>
      </c>
      <c r="EK29" s="7" t="n">
        <v>0.8807700293135381</v>
      </c>
      <c r="EL29" s="7" t="n">
        <v>0.8532079111724999</v>
      </c>
      <c r="EM29" s="7" t="n">
        <v>0.9244703345451513</v>
      </c>
      <c r="EN29" s="7" t="n">
        <v>0.8463094067673645</v>
      </c>
      <c r="EO29" s="7" t="n">
        <v>0.92733705385926</v>
      </c>
      <c r="EP29" s="7" t="n">
        <v>0.9813594835506374</v>
      </c>
      <c r="EQ29" s="7" t="n">
        <v>0.7108214814765091</v>
      </c>
      <c r="ER29" s="7" t="n">
        <v>0.855936668221922</v>
      </c>
      <c r="ES29" s="7" t="n">
        <v>-0.1919667814245117</v>
      </c>
      <c r="ET29" s="7" t="n">
        <v>-0.147379038688216</v>
      </c>
      <c r="EU29" s="7" t="n">
        <v>0.7774754142187884</v>
      </c>
      <c r="EV29" s="7" t="n">
        <v>-0.05023118066855572</v>
      </c>
      <c r="EW29" s="7" t="n">
        <v>0.8170624986307103</v>
      </c>
      <c r="EX29" s="7" t="n">
        <v>0.5155935269986399</v>
      </c>
      <c r="EY29" s="7" t="n">
        <v>0.4366390468658658</v>
      </c>
      <c r="EZ29" s="7" t="n">
        <v>0.8538346337540917</v>
      </c>
      <c r="FA29" s="7" t="n">
        <v>0.9133026266067239</v>
      </c>
      <c r="FB29" s="7" t="n">
        <v>0.5812968843857088</v>
      </c>
      <c r="FC29" s="7" t="n">
        <v>0.9342318363655921</v>
      </c>
      <c r="FD29" s="7" t="n">
        <v>0.8592832701092954</v>
      </c>
      <c r="FE29" s="7" t="n">
        <v>0.7431608631411831</v>
      </c>
      <c r="FF29" s="7" t="n">
        <v>0.8888825056051064</v>
      </c>
      <c r="FG29" s="7" t="n">
        <v>0.9640735616248659</v>
      </c>
      <c r="FH29" s="7" t="n">
        <v>0.7256607219439016</v>
      </c>
      <c r="FI29" s="7" t="n">
        <v>0.536102304264169</v>
      </c>
      <c r="FJ29" s="7" t="n">
        <v>0.9645736811921843</v>
      </c>
      <c r="FK29" s="7" t="n">
        <v>0.6923353408628323</v>
      </c>
      <c r="FL29" s="7" t="n">
        <v>0.5013659198995284</v>
      </c>
      <c r="FM29" s="7" t="n">
        <v>0.3451799819170528</v>
      </c>
      <c r="FN29" s="7" t="n">
        <v>0.6887585093406452</v>
      </c>
      <c r="FO29" s="7" t="n">
        <v>0.6791810773164545</v>
      </c>
      <c r="FP29" s="7" t="n">
        <v>0.4568648211112087</v>
      </c>
      <c r="FQ29" s="7" t="n">
        <v>0.5955022130483002</v>
      </c>
      <c r="FR29" s="7" t="n">
        <v>0.5403530132612111</v>
      </c>
      <c r="FS29" s="7" t="n">
        <v>0.682209010103269</v>
      </c>
      <c r="FT29" s="7" t="n">
        <v>0.4353544607413248</v>
      </c>
      <c r="FU29" s="7" t="n">
        <v>0.7670579254093575</v>
      </c>
      <c r="FV29" s="7" t="n">
        <v>0.6078604269309835</v>
      </c>
      <c r="FW29" s="7" t="n">
        <v>-0.02062086733361441</v>
      </c>
      <c r="FX29" s="7" t="n">
        <v>-0.1899112048150537</v>
      </c>
      <c r="FY29" s="7" t="n">
        <v>0.123450923046287</v>
      </c>
      <c r="FZ29" s="7" t="n">
        <v>0.173366439895228</v>
      </c>
      <c r="GA29" s="7" t="n">
        <v>0.8220389571552043</v>
      </c>
      <c r="GB29" s="7" t="n">
        <v>0.06704072561475492</v>
      </c>
      <c r="GC29" s="7" t="n">
        <v>0.06464471409991041</v>
      </c>
      <c r="GD29" s="7" t="n">
        <v>0.9433046953903255</v>
      </c>
      <c r="GE29" s="7" t="n">
        <v>0.1248281506021754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0.9021201533832029</v>
      </c>
      <c r="D30" s="7" t="n">
        <v>0.9000784315154515</v>
      </c>
      <c r="E30" s="7" t="n">
        <v>0.9846043546556869</v>
      </c>
      <c r="F30" s="7" t="n">
        <v>0.9128605807946804</v>
      </c>
      <c r="G30" s="7" t="n">
        <v>0.8907436599242033</v>
      </c>
      <c r="H30" s="7" t="n">
        <v>0.7936664222341488</v>
      </c>
      <c r="I30" s="7" t="n">
        <v>0.8979255266077509</v>
      </c>
      <c r="J30" s="7" t="n">
        <v>0.8013807979637605</v>
      </c>
      <c r="K30" s="7" t="n">
        <v>0.8675025246869879</v>
      </c>
      <c r="L30" s="7" t="n">
        <v>0.5641654535514967</v>
      </c>
      <c r="M30" s="7" t="n">
        <v>0.5218866782751438</v>
      </c>
      <c r="N30" s="7" t="n">
        <v>0.5945306945671691</v>
      </c>
      <c r="O30" s="7" t="n">
        <v>0.6962926849233098</v>
      </c>
      <c r="P30" s="7" t="n">
        <v>0.6201552738371862</v>
      </c>
      <c r="Q30" s="7" t="n">
        <v>0.6665430390448787</v>
      </c>
      <c r="R30" s="7" t="n">
        <v>0.8243840392254447</v>
      </c>
      <c r="S30" s="7" t="n">
        <v>0.8222701506252373</v>
      </c>
      <c r="T30" s="7" t="n">
        <v>0.7982459411702675</v>
      </c>
      <c r="U30" s="7" t="n">
        <v>0.8226260230308076</v>
      </c>
      <c r="V30" s="7" t="n">
        <v>0.9650772613882013</v>
      </c>
      <c r="W30" s="7" t="n">
        <v>0.7796552182236905</v>
      </c>
      <c r="X30" s="7" t="n">
        <v>0.8939887142038355</v>
      </c>
      <c r="Y30" s="7" t="n">
        <v>0.8978259125118853</v>
      </c>
      <c r="Z30" s="7" t="n">
        <v>0.8630413169426115</v>
      </c>
      <c r="AA30" s="7" t="n">
        <v>0.7984117982128108</v>
      </c>
      <c r="AB30" s="7" t="n">
        <v>0.8534029270233398</v>
      </c>
      <c r="AC30" s="7" t="n">
        <v>0.7462427474173279</v>
      </c>
      <c r="AD30" s="7" t="n">
        <v>0.804115041410987</v>
      </c>
      <c r="AE30" s="7" t="n">
        <v>1</v>
      </c>
      <c r="AF30" s="7" t="n">
        <v>0.8940368102000705</v>
      </c>
      <c r="AG30" s="7" t="n">
        <v>0.816415012143588</v>
      </c>
      <c r="AH30" s="7" t="n">
        <v>0.7568131825717235</v>
      </c>
      <c r="AI30" s="7" t="n">
        <v>0.736761799485379</v>
      </c>
      <c r="AJ30" s="7" t="n">
        <v>0.6944607205224678</v>
      </c>
      <c r="AK30" s="7" t="n">
        <v>0.8286331678944556</v>
      </c>
      <c r="AL30" s="7" t="n">
        <v>0.7767541300725582</v>
      </c>
      <c r="AM30" s="7" t="n">
        <v>0.7552734925383429</v>
      </c>
      <c r="AN30" s="7" t="n">
        <v>0.87630976463984</v>
      </c>
      <c r="AO30" s="7" t="n">
        <v>0.6271887178474879</v>
      </c>
      <c r="AP30" s="7" t="n">
        <v>0.7919753386252257</v>
      </c>
      <c r="AQ30" s="7" t="n">
        <v>0.7205166621105682</v>
      </c>
      <c r="AR30" s="7" t="n">
        <v>0.7360370394277532</v>
      </c>
      <c r="AS30" s="7" t="n">
        <v>0.6976633429217873</v>
      </c>
      <c r="AT30" s="7" t="n">
        <v>0.6999565238725737</v>
      </c>
      <c r="AU30" s="7" t="n">
        <v>0.7307574842872104</v>
      </c>
      <c r="AV30" s="7" t="n">
        <v>0.7125092394102617</v>
      </c>
      <c r="AW30" s="7" t="n">
        <v>0.7797592362807224</v>
      </c>
      <c r="AX30" s="7" t="n">
        <v>0.891018562277976</v>
      </c>
      <c r="AY30" s="7" t="n">
        <v>0.7997520464515847</v>
      </c>
      <c r="AZ30" s="7" t="n">
        <v>0.7999162106120733</v>
      </c>
      <c r="BA30" s="7" t="n">
        <v>0.658068221626127</v>
      </c>
      <c r="BB30" s="7" t="n">
        <v>0.7185878961419001</v>
      </c>
      <c r="BC30" s="7" t="n">
        <v>0.7094930411394729</v>
      </c>
      <c r="BD30" s="7" t="n">
        <v>0.7361360152926411</v>
      </c>
      <c r="BE30" s="7" t="n">
        <v>0.6944607740920828</v>
      </c>
      <c r="BF30" s="7" t="n">
        <v>0.7376677581176903</v>
      </c>
      <c r="BG30" s="7" t="n">
        <v>0.7279037616080966</v>
      </c>
      <c r="BH30" s="7" t="n">
        <v>0.778342317720493</v>
      </c>
      <c r="BI30" s="7" t="n">
        <v>0.7146440986597988</v>
      </c>
      <c r="BJ30" s="7" t="n">
        <v>0.6697495304534861</v>
      </c>
      <c r="BK30" s="7" t="n">
        <v>0.7371490625657929</v>
      </c>
      <c r="BL30" s="7" t="n">
        <v>0.8397125874582125</v>
      </c>
      <c r="BM30" s="7" t="n">
        <v>0.7813988067608639</v>
      </c>
      <c r="BN30" s="7" t="n">
        <v>0.7317986696104795</v>
      </c>
      <c r="BO30" s="7" t="n">
        <v>0.8992532749354732</v>
      </c>
      <c r="BP30" s="7" t="n">
        <v>0.883141093694529</v>
      </c>
      <c r="BQ30" s="7" t="n">
        <v>0.8839802644470728</v>
      </c>
      <c r="BR30" s="7" t="n">
        <v>0.7899569146711996</v>
      </c>
      <c r="BS30" s="7" t="n">
        <v>0.5912955932737497</v>
      </c>
      <c r="BT30" s="7" t="n">
        <v>0.521960665267388</v>
      </c>
      <c r="BU30" s="7" t="n">
        <v>0.9104649021310804</v>
      </c>
      <c r="BV30" s="7" t="n">
        <v>0.9114095708665817</v>
      </c>
      <c r="BW30" s="7" t="n">
        <v>0.7721126927456307</v>
      </c>
      <c r="BX30" s="7" t="n">
        <v>0.7921993733727252</v>
      </c>
      <c r="BY30" s="7" t="n">
        <v>0.8210580213670503</v>
      </c>
      <c r="BZ30" s="7" t="n">
        <v>0.63766292210288</v>
      </c>
      <c r="CA30" s="7" t="n">
        <v>0.6217564187742132</v>
      </c>
      <c r="CB30" s="7" t="n">
        <v>0.8060715290708315</v>
      </c>
      <c r="CC30" s="7" t="n">
        <v>0.7764825478725391</v>
      </c>
      <c r="CD30" s="7" t="n">
        <v>0.8152042009999126</v>
      </c>
      <c r="CE30" s="7" t="n">
        <v>0.7744442103852236</v>
      </c>
      <c r="CF30" s="7" t="n">
        <v>0.6517615310959085</v>
      </c>
      <c r="CG30" s="7" t="n">
        <v>0.6547035876122334</v>
      </c>
      <c r="CH30" s="7" t="n">
        <v>0.7188859742743217</v>
      </c>
      <c r="CI30" s="7" t="n">
        <v>0.9591091805647155</v>
      </c>
      <c r="CJ30" s="7" t="n">
        <v>0.7130200239791438</v>
      </c>
      <c r="CK30" s="7" t="n">
        <v>0.5491656123082691</v>
      </c>
      <c r="CL30" s="7" t="n">
        <v>0.6603559364373466</v>
      </c>
      <c r="CM30" s="7" t="n">
        <v>0.6484844795814545</v>
      </c>
      <c r="CN30" s="7" t="n">
        <v>0.7176802391969976</v>
      </c>
      <c r="CO30" s="7" t="n">
        <v>0.6405926299656701</v>
      </c>
      <c r="CP30" s="7" t="n">
        <v>0.6868592220230226</v>
      </c>
      <c r="CQ30" s="7" t="n">
        <v>0.4906685353618095</v>
      </c>
      <c r="CR30" s="7" t="n">
        <v>0.9788755818858685</v>
      </c>
      <c r="CS30" s="7" t="n">
        <v>0.4634072923268802</v>
      </c>
      <c r="CT30" s="7" t="n">
        <v>0.5363826167959047</v>
      </c>
      <c r="CU30" s="7" t="n">
        <v>0.7361842734392808</v>
      </c>
      <c r="CV30" s="7" t="n">
        <v>0.7411507699890749</v>
      </c>
      <c r="CW30" s="7" t="n">
        <v>0.8164073234817211</v>
      </c>
      <c r="CX30" s="7" t="n">
        <v>0.9337393726555172</v>
      </c>
      <c r="CY30" s="7" t="n">
        <v>0.7161836510152368</v>
      </c>
      <c r="CZ30" s="7" t="n">
        <v>0.6587081831137611</v>
      </c>
      <c r="DA30" s="7" t="n">
        <v>0.6938511923503167</v>
      </c>
      <c r="DB30" s="7" t="n">
        <v>0.6633034742486654</v>
      </c>
      <c r="DC30" s="7" t="n">
        <v>0.851788941688401</v>
      </c>
      <c r="DD30" s="7" t="n">
        <v>0.7509366580695442</v>
      </c>
      <c r="DE30" s="7" t="n">
        <v>0.6795625892109091</v>
      </c>
      <c r="DF30" s="7" t="n">
        <v>0.7105219300507396</v>
      </c>
      <c r="DG30" s="7" t="n">
        <v>0.7052489058562331</v>
      </c>
      <c r="DH30" s="7" t="n">
        <v>0.7171635713030107</v>
      </c>
      <c r="DI30" s="7" t="n">
        <v>0.7140672391400402</v>
      </c>
      <c r="DJ30" s="7" t="n">
        <v>0.6786132410361297</v>
      </c>
      <c r="DK30" s="7" t="n">
        <v>0.6521296752996418</v>
      </c>
      <c r="DL30" s="7" t="n">
        <v>0.4626195446150236</v>
      </c>
      <c r="DM30" s="7" t="n">
        <v>0.4750658314536918</v>
      </c>
      <c r="DN30" s="7" t="n">
        <v>0.5869244646026399</v>
      </c>
      <c r="DO30" s="7" t="n">
        <v>0.8127702445269535</v>
      </c>
      <c r="DP30" s="7" t="n">
        <v>0.7222306064872979</v>
      </c>
      <c r="DQ30" s="7" t="n">
        <v>0.6478593978830179</v>
      </c>
      <c r="DR30" s="7" t="n">
        <v>0.7194435658069127</v>
      </c>
      <c r="DS30" s="7" t="n">
        <v>0.5571767189323259</v>
      </c>
      <c r="DT30" s="7" t="n">
        <v>0.5214508856885387</v>
      </c>
      <c r="DU30" s="7" t="n">
        <v>0.5856909977772019</v>
      </c>
      <c r="DV30" s="7" t="n">
        <v>0.9064734694277283</v>
      </c>
      <c r="DW30" s="7" t="n">
        <v>0.5658197564574649</v>
      </c>
      <c r="DX30" s="7" t="n">
        <v>0.576526680652497</v>
      </c>
      <c r="DY30" s="7" t="n">
        <v>0.6660550362647527</v>
      </c>
      <c r="DZ30" s="7" t="n">
        <v>0.7054840112206585</v>
      </c>
      <c r="EA30" s="7" t="n">
        <v>0.569230294406468</v>
      </c>
      <c r="EB30" s="7" t="n">
        <v>0.8470323790660796</v>
      </c>
      <c r="EC30" s="7" t="n">
        <v>0.7153631274539887</v>
      </c>
      <c r="ED30" s="7" t="n">
        <v>0.4312593720579822</v>
      </c>
      <c r="EE30" s="7" t="n">
        <v>0.5030442843379979</v>
      </c>
      <c r="EF30" s="7" t="n">
        <v>0.6784891518848527</v>
      </c>
      <c r="EG30" s="7" t="n">
        <v>0.5306915931752137</v>
      </c>
      <c r="EH30" s="7" t="n">
        <v>0.7273327845913582</v>
      </c>
      <c r="EI30" s="7" t="n">
        <v>0.7810632075699344</v>
      </c>
      <c r="EJ30" s="7" t="n">
        <v>0.713301383172963</v>
      </c>
      <c r="EK30" s="7" t="n">
        <v>0.9644401145492751</v>
      </c>
      <c r="EL30" s="7" t="n">
        <v>0.5366964742645541</v>
      </c>
      <c r="EM30" s="7" t="n">
        <v>0.7138879427428684</v>
      </c>
      <c r="EN30" s="7" t="n">
        <v>0.5139101036721484</v>
      </c>
      <c r="EO30" s="7" t="n">
        <v>0.6933170309701967</v>
      </c>
      <c r="EP30" s="7" t="n">
        <v>0.7329895806491642</v>
      </c>
      <c r="EQ30" s="7" t="n">
        <v>0.5568341510760469</v>
      </c>
      <c r="ER30" s="7" t="n">
        <v>0.5286517546176499</v>
      </c>
      <c r="ES30" s="7" t="n">
        <v>-0.06800249921966049</v>
      </c>
      <c r="ET30" s="7" t="n">
        <v>-0.04053867754082453</v>
      </c>
      <c r="EU30" s="7" t="n">
        <v>0.9085419087844796</v>
      </c>
      <c r="EV30" s="7" t="n">
        <v>0.1127341037787048</v>
      </c>
      <c r="EW30" s="7" t="n">
        <v>0.8439649159855445</v>
      </c>
      <c r="EX30" s="7" t="n">
        <v>0.7148254982763139</v>
      </c>
      <c r="EY30" s="7" t="n">
        <v>0.6640256965931536</v>
      </c>
      <c r="EZ30" s="7" t="n">
        <v>0.5255130078206937</v>
      </c>
      <c r="FA30" s="7" t="n">
        <v>0.6952067573215229</v>
      </c>
      <c r="FB30" s="7" t="n">
        <v>0.8367127045830881</v>
      </c>
      <c r="FC30" s="7" t="n">
        <v>0.7564924476149703</v>
      </c>
      <c r="FD30" s="7" t="n">
        <v>0.5395471771630403</v>
      </c>
      <c r="FE30" s="7" t="n">
        <v>0.8559975811733399</v>
      </c>
      <c r="FF30" s="7" t="n">
        <v>0.6192614969377875</v>
      </c>
      <c r="FG30" s="7" t="n">
        <v>0.7486003508983308</v>
      </c>
      <c r="FH30" s="7" t="n">
        <v>0.9750255378306328</v>
      </c>
      <c r="FI30" s="7" t="n">
        <v>0.5319346303651669</v>
      </c>
      <c r="FJ30" s="7" t="n">
        <v>0.7332263657509476</v>
      </c>
      <c r="FK30" s="7" t="n">
        <v>0.4666664955741911</v>
      </c>
      <c r="FL30" s="7" t="n">
        <v>0.5872180834754747</v>
      </c>
      <c r="FM30" s="7" t="n">
        <v>0.3956327175457895</v>
      </c>
      <c r="FN30" s="7" t="n">
        <v>0.4829959014035113</v>
      </c>
      <c r="FO30" s="7" t="n">
        <v>0.7925446967871309</v>
      </c>
      <c r="FP30" s="7" t="n">
        <v>0.5278111877546359</v>
      </c>
      <c r="FQ30" s="7" t="n">
        <v>0.5471199250334686</v>
      </c>
      <c r="FR30" s="7" t="n">
        <v>0.7309267978712276</v>
      </c>
      <c r="FS30" s="7" t="n">
        <v>0.4713025116962937</v>
      </c>
      <c r="FT30" s="7" t="n">
        <v>0.655799051592749</v>
      </c>
      <c r="FU30" s="7" t="n">
        <v>0.6447543134280558</v>
      </c>
      <c r="FV30" s="7" t="n">
        <v>0.5644346984741692</v>
      </c>
      <c r="FW30" s="7" t="n">
        <v>0.08113193490204701</v>
      </c>
      <c r="FX30" s="7" t="n">
        <v>-0.1496170659436937</v>
      </c>
      <c r="FY30" s="7" t="n">
        <v>0.1114098011608713</v>
      </c>
      <c r="FZ30" s="7" t="n">
        <v>0.1473498395714607</v>
      </c>
      <c r="GA30" s="7" t="n">
        <v>0.9795699812703552</v>
      </c>
      <c r="GB30" s="7" t="n">
        <v>0.08555180572794194</v>
      </c>
      <c r="GC30" s="7" t="n">
        <v>0.08378083481985479</v>
      </c>
      <c r="GD30" s="7" t="n">
        <v>0.9132724775621136</v>
      </c>
      <c r="GE30" s="7" t="n">
        <v>0.1124359759123298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0.8133000051170487</v>
      </c>
      <c r="D31" s="7" t="n">
        <v>0.8145962198952634</v>
      </c>
      <c r="E31" s="7" t="n">
        <v>0.8815927479406089</v>
      </c>
      <c r="F31" s="7" t="n">
        <v>0.8268255881575581</v>
      </c>
      <c r="G31" s="7" t="n">
        <v>0.7463224283109777</v>
      </c>
      <c r="H31" s="7" t="n">
        <v>0.6983453566299457</v>
      </c>
      <c r="I31" s="7" t="n">
        <v>0.9368574255601199</v>
      </c>
      <c r="J31" s="7" t="n">
        <v>0.7108788474576011</v>
      </c>
      <c r="K31" s="7" t="n">
        <v>0.7782024666494811</v>
      </c>
      <c r="L31" s="7" t="n">
        <v>0.507283787420423</v>
      </c>
      <c r="M31" s="7" t="n">
        <v>0.4748650282545948</v>
      </c>
      <c r="N31" s="7" t="n">
        <v>0.5281941561031299</v>
      </c>
      <c r="O31" s="7" t="n">
        <v>0.6110521367949111</v>
      </c>
      <c r="P31" s="7" t="n">
        <v>0.5424338163390259</v>
      </c>
      <c r="Q31" s="7" t="n">
        <v>0.5842569959814952</v>
      </c>
      <c r="R31" s="7" t="n">
        <v>0.8150351404973248</v>
      </c>
      <c r="S31" s="7" t="n">
        <v>0.7577656364166045</v>
      </c>
      <c r="T31" s="7" t="n">
        <v>0.7047782052606467</v>
      </c>
      <c r="U31" s="7" t="n">
        <v>0.8119956853145864</v>
      </c>
      <c r="V31" s="7" t="n">
        <v>0.883753766741128</v>
      </c>
      <c r="W31" s="7" t="n">
        <v>0.6743927586636567</v>
      </c>
      <c r="X31" s="7" t="n">
        <v>0.8323801429026526</v>
      </c>
      <c r="Y31" s="7" t="n">
        <v>0.8338721668328585</v>
      </c>
      <c r="Z31" s="7" t="n">
        <v>0.7812344208005763</v>
      </c>
      <c r="AA31" s="7" t="n">
        <v>0.7054700972840596</v>
      </c>
      <c r="AB31" s="7" t="n">
        <v>0.7625315493234388</v>
      </c>
      <c r="AC31" s="7" t="n">
        <v>0.6555386503884304</v>
      </c>
      <c r="AD31" s="7" t="n">
        <v>0.7313019040183883</v>
      </c>
      <c r="AE31" s="7" t="n">
        <v>0.8940368102000705</v>
      </c>
      <c r="AF31" s="7" t="n">
        <v>1</v>
      </c>
      <c r="AG31" s="7" t="n">
        <v>0.7214024064335647</v>
      </c>
      <c r="AH31" s="7" t="n">
        <v>0.6604019547824702</v>
      </c>
      <c r="AI31" s="7" t="n">
        <v>0.6595257620018192</v>
      </c>
      <c r="AJ31" s="7" t="n">
        <v>0.534105232475218</v>
      </c>
      <c r="AK31" s="7" t="n">
        <v>0.7379279457743129</v>
      </c>
      <c r="AL31" s="7" t="n">
        <v>0.7018552674380388</v>
      </c>
      <c r="AM31" s="7" t="n">
        <v>0.6572745590251799</v>
      </c>
      <c r="AN31" s="7" t="n">
        <v>0.7199733835476485</v>
      </c>
      <c r="AO31" s="7" t="n">
        <v>0.560067584395412</v>
      </c>
      <c r="AP31" s="7" t="n">
        <v>0.6991258282716483</v>
      </c>
      <c r="AQ31" s="7" t="n">
        <v>0.6251384002907263</v>
      </c>
      <c r="AR31" s="7" t="n">
        <v>0.6306584646581856</v>
      </c>
      <c r="AS31" s="7" t="n">
        <v>0.6060677363179876</v>
      </c>
      <c r="AT31" s="7" t="n">
        <v>0.6083618974783469</v>
      </c>
      <c r="AU31" s="7" t="n">
        <v>0.6379080141135749</v>
      </c>
      <c r="AV31" s="7" t="n">
        <v>0.6245260290937512</v>
      </c>
      <c r="AW31" s="7" t="n">
        <v>0.6747391843843054</v>
      </c>
      <c r="AX31" s="7" t="n">
        <v>0.7958914830737868</v>
      </c>
      <c r="AY31" s="7" t="n">
        <v>0.7101986430935878</v>
      </c>
      <c r="AZ31" s="7" t="n">
        <v>0.7080020114165634</v>
      </c>
      <c r="BA31" s="7" t="n">
        <v>0.5474211289625669</v>
      </c>
      <c r="BB31" s="7" t="n">
        <v>0.6325147289170753</v>
      </c>
      <c r="BC31" s="7" t="n">
        <v>0.6168559388152635</v>
      </c>
      <c r="BD31" s="7" t="n">
        <v>0.6611038512866236</v>
      </c>
      <c r="BE31" s="7" t="n">
        <v>0.5341052382684165</v>
      </c>
      <c r="BF31" s="7" t="n">
        <v>0.6118382694430605</v>
      </c>
      <c r="BG31" s="7" t="n">
        <v>0.6306111055405168</v>
      </c>
      <c r="BH31" s="7" t="n">
        <v>0.6535365965441047</v>
      </c>
      <c r="BI31" s="7" t="n">
        <v>0.6161910118570595</v>
      </c>
      <c r="BJ31" s="7" t="n">
        <v>0.5540095939972409</v>
      </c>
      <c r="BK31" s="7" t="n">
        <v>0.6626849807574334</v>
      </c>
      <c r="BL31" s="7" t="n">
        <v>0.6933396356019671</v>
      </c>
      <c r="BM31" s="7" t="n">
        <v>0.6866669491134919</v>
      </c>
      <c r="BN31" s="7" t="n">
        <v>0.6234887398621032</v>
      </c>
      <c r="BO31" s="7" t="n">
        <v>0.7971901004619087</v>
      </c>
      <c r="BP31" s="7" t="n">
        <v>0.9543589209431724</v>
      </c>
      <c r="BQ31" s="7" t="n">
        <v>0.8122101518391764</v>
      </c>
      <c r="BR31" s="7" t="n">
        <v>0.7326981368996278</v>
      </c>
      <c r="BS31" s="7" t="n">
        <v>0.4834292691607905</v>
      </c>
      <c r="BT31" s="7" t="n">
        <v>0.451456412228996</v>
      </c>
      <c r="BU31" s="7" t="n">
        <v>0.8034633448703548</v>
      </c>
      <c r="BV31" s="7" t="n">
        <v>0.8205671718516736</v>
      </c>
      <c r="BW31" s="7" t="n">
        <v>0.7186852225801319</v>
      </c>
      <c r="BX31" s="7" t="n">
        <v>0.6693965071545969</v>
      </c>
      <c r="BY31" s="7" t="n">
        <v>0.7337966888214281</v>
      </c>
      <c r="BZ31" s="7" t="n">
        <v>0.5442495599202004</v>
      </c>
      <c r="CA31" s="7" t="n">
        <v>0.5672340370420654</v>
      </c>
      <c r="CB31" s="7" t="n">
        <v>0.7091090273050363</v>
      </c>
      <c r="CC31" s="7" t="n">
        <v>0.7038631939031058</v>
      </c>
      <c r="CD31" s="7" t="n">
        <v>0.7249022113898766</v>
      </c>
      <c r="CE31" s="7" t="n">
        <v>0.6946100289521463</v>
      </c>
      <c r="CF31" s="7" t="n">
        <v>0.5741324813515538</v>
      </c>
      <c r="CG31" s="7" t="n">
        <v>0.5805513911794945</v>
      </c>
      <c r="CH31" s="7" t="n">
        <v>0.6353916227736255</v>
      </c>
      <c r="CI31" s="7" t="n">
        <v>0.8658465715110661</v>
      </c>
      <c r="CJ31" s="7" t="n">
        <v>0.6235125651774662</v>
      </c>
      <c r="CK31" s="7" t="n">
        <v>0.46936601327146</v>
      </c>
      <c r="CL31" s="7" t="n">
        <v>0.7828557483872141</v>
      </c>
      <c r="CM31" s="7" t="n">
        <v>0.5491982141570528</v>
      </c>
      <c r="CN31" s="7" t="n">
        <v>0.598894507244802</v>
      </c>
      <c r="CO31" s="7" t="n">
        <v>0.5539786209587358</v>
      </c>
      <c r="CP31" s="7" t="n">
        <v>0.753814852886933</v>
      </c>
      <c r="CQ31" s="7" t="n">
        <v>0.533733230761081</v>
      </c>
      <c r="CR31" s="7" t="n">
        <v>0.8457687050206578</v>
      </c>
      <c r="CS31" s="7" t="n">
        <v>0.4660864436467073</v>
      </c>
      <c r="CT31" s="7" t="n">
        <v>0.4113247119650468</v>
      </c>
      <c r="CU31" s="7" t="n">
        <v>0.662492346584327</v>
      </c>
      <c r="CV31" s="7" t="n">
        <v>0.6606551061567545</v>
      </c>
      <c r="CW31" s="7" t="n">
        <v>0.6659616647649417</v>
      </c>
      <c r="CX31" s="7" t="n">
        <v>0.8287148696935075</v>
      </c>
      <c r="CY31" s="7" t="n">
        <v>0.6229048623772195</v>
      </c>
      <c r="CZ31" s="7" t="n">
        <v>0.5776809673827114</v>
      </c>
      <c r="DA31" s="7" t="n">
        <v>0.6297020757245317</v>
      </c>
      <c r="DB31" s="7" t="n">
        <v>0.5837394436729574</v>
      </c>
      <c r="DC31" s="7" t="n">
        <v>0.7652850336654192</v>
      </c>
      <c r="DD31" s="7" t="n">
        <v>0.6498304276578495</v>
      </c>
      <c r="DE31" s="7" t="n">
        <v>0.5988374231657682</v>
      </c>
      <c r="DF31" s="7" t="n">
        <v>0.6234998067384105</v>
      </c>
      <c r="DG31" s="7" t="n">
        <v>0.6267418099945539</v>
      </c>
      <c r="DH31" s="7" t="n">
        <v>0.6400677601171949</v>
      </c>
      <c r="DI31" s="7" t="n">
        <v>0.6428142188739854</v>
      </c>
      <c r="DJ31" s="7" t="n">
        <v>0.5971902076639857</v>
      </c>
      <c r="DK31" s="7" t="n">
        <v>0.5390735099673815</v>
      </c>
      <c r="DL31" s="7" t="n">
        <v>0.4807075336350735</v>
      </c>
      <c r="DM31" s="7" t="n">
        <v>0.4945005339534981</v>
      </c>
      <c r="DN31" s="7" t="n">
        <v>0.4926185307339649</v>
      </c>
      <c r="DO31" s="7" t="n">
        <v>0.7054661221828433</v>
      </c>
      <c r="DP31" s="7" t="n">
        <v>0.6194824046918668</v>
      </c>
      <c r="DQ31" s="7" t="n">
        <v>0.5940966521101859</v>
      </c>
      <c r="DR31" s="7" t="n">
        <v>0.6230009377123134</v>
      </c>
      <c r="DS31" s="7" t="n">
        <v>0.5642795758493577</v>
      </c>
      <c r="DT31" s="7" t="n">
        <v>0.5044097789205115</v>
      </c>
      <c r="DU31" s="7" t="n">
        <v>0.5138316666753262</v>
      </c>
      <c r="DV31" s="7" t="n">
        <v>0.8074968161530465</v>
      </c>
      <c r="DW31" s="7" t="n">
        <v>0.5381924566469918</v>
      </c>
      <c r="DX31" s="7" t="n">
        <v>0.5499365716667322</v>
      </c>
      <c r="DY31" s="7" t="n">
        <v>0.593303853263467</v>
      </c>
      <c r="DZ31" s="7" t="n">
        <v>0.6313347005850172</v>
      </c>
      <c r="EA31" s="7" t="n">
        <v>0.4980198238837692</v>
      </c>
      <c r="EB31" s="7" t="n">
        <v>0.7868163034589781</v>
      </c>
      <c r="EC31" s="7" t="n">
        <v>0.5429140370678451</v>
      </c>
      <c r="ED31" s="7" t="n">
        <v>0.4331826334356512</v>
      </c>
      <c r="EE31" s="7" t="n">
        <v>0.5058812664857806</v>
      </c>
      <c r="EF31" s="7" t="n">
        <v>0.6067533946152207</v>
      </c>
      <c r="EG31" s="7" t="n">
        <v>0.4731266906949436</v>
      </c>
      <c r="EH31" s="7" t="n">
        <v>0.6484980804762092</v>
      </c>
      <c r="EI31" s="7" t="n">
        <v>0.6720481932687167</v>
      </c>
      <c r="EJ31" s="7" t="n">
        <v>0.6317722914806244</v>
      </c>
      <c r="EK31" s="7" t="n">
        <v>0.8982282248604648</v>
      </c>
      <c r="EL31" s="7" t="n">
        <v>0.4813559828088244</v>
      </c>
      <c r="EM31" s="7" t="n">
        <v>0.5998786734671158</v>
      </c>
      <c r="EN31" s="7" t="n">
        <v>0.4646628825847855</v>
      </c>
      <c r="EO31" s="7" t="n">
        <v>0.6268857494071963</v>
      </c>
      <c r="EP31" s="7" t="n">
        <v>0.6593448540519058</v>
      </c>
      <c r="EQ31" s="7" t="n">
        <v>0.5532396991026727</v>
      </c>
      <c r="ER31" s="7" t="n">
        <v>0.4761255722053674</v>
      </c>
      <c r="ES31" s="7" t="n">
        <v>-0.001958748118044695</v>
      </c>
      <c r="ET31" s="7" t="n">
        <v>-0.007784370928329935</v>
      </c>
      <c r="EU31" s="7" t="n">
        <v>0.9217712090923184</v>
      </c>
      <c r="EV31" s="7" t="n">
        <v>0.1962429112527538</v>
      </c>
      <c r="EW31" s="7" t="n">
        <v>0.8459595401369185</v>
      </c>
      <c r="EX31" s="7" t="n">
        <v>0.6805363162719574</v>
      </c>
      <c r="EY31" s="7" t="n">
        <v>0.7351392807357117</v>
      </c>
      <c r="EZ31" s="7" t="n">
        <v>0.473767405266511</v>
      </c>
      <c r="FA31" s="7" t="n">
        <v>0.6499390368243422</v>
      </c>
      <c r="FB31" s="7" t="n">
        <v>0.6923527792422746</v>
      </c>
      <c r="FC31" s="7" t="n">
        <v>0.6275249977577473</v>
      </c>
      <c r="FD31" s="7" t="n">
        <v>0.4799301049671997</v>
      </c>
      <c r="FE31" s="7" t="n">
        <v>0.8314061342262294</v>
      </c>
      <c r="FF31" s="7" t="n">
        <v>0.5049043142768753</v>
      </c>
      <c r="FG31" s="7" t="n">
        <v>0.6437913247887914</v>
      </c>
      <c r="FH31" s="7" t="n">
        <v>0.8867942800337735</v>
      </c>
      <c r="FI31" s="7" t="n">
        <v>0.4629423747469089</v>
      </c>
      <c r="FJ31" s="7" t="n">
        <v>0.6547167094063031</v>
      </c>
      <c r="FK31" s="7" t="n">
        <v>0.471882589699123</v>
      </c>
      <c r="FL31" s="7" t="n">
        <v>0.6116988845322253</v>
      </c>
      <c r="FM31" s="7" t="n">
        <v>0.4277913287644321</v>
      </c>
      <c r="FN31" s="7" t="n">
        <v>0.4865954719916537</v>
      </c>
      <c r="FO31" s="7" t="n">
        <v>0.8001670482072708</v>
      </c>
      <c r="FP31" s="7" t="n">
        <v>0.5594238345518361</v>
      </c>
      <c r="FQ31" s="7" t="n">
        <v>0.4959533585914376</v>
      </c>
      <c r="FR31" s="7" t="n">
        <v>0.7601570064433664</v>
      </c>
      <c r="FS31" s="7" t="n">
        <v>0.4706610169055618</v>
      </c>
      <c r="FT31" s="7" t="n">
        <v>0.6962841957852948</v>
      </c>
      <c r="FU31" s="7" t="n">
        <v>0.6299553034629685</v>
      </c>
      <c r="FV31" s="7" t="n">
        <v>0.5385863732857165</v>
      </c>
      <c r="FW31" s="7" t="n">
        <v>0.1630588093446107</v>
      </c>
      <c r="FX31" s="7" t="n">
        <v>-0.1902131186819897</v>
      </c>
      <c r="FY31" s="7" t="n">
        <v>0.1366356874113265</v>
      </c>
      <c r="FZ31" s="7" t="n">
        <v>0.1676995325136921</v>
      </c>
      <c r="GA31" s="7" t="n">
        <v>0.8502277369071256</v>
      </c>
      <c r="GB31" s="7" t="n">
        <v>0.104830657506356</v>
      </c>
      <c r="GC31" s="7" t="n">
        <v>0.1030890813921875</v>
      </c>
      <c r="GD31" s="7" t="n">
        <v>0.8274607894266005</v>
      </c>
      <c r="GE31" s="7" t="n">
        <v>0.1376255028305337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0.8853016033300011</v>
      </c>
      <c r="D32" s="7" t="n">
        <v>0.9027740740480832</v>
      </c>
      <c r="E32" s="7" t="n">
        <v>0.7415871810200786</v>
      </c>
      <c r="F32" s="7" t="n">
        <v>0.9043581949370422</v>
      </c>
      <c r="G32" s="7" t="n">
        <v>0.7502155156896991</v>
      </c>
      <c r="H32" s="7" t="n">
        <v>0.9898609920348677</v>
      </c>
      <c r="I32" s="7" t="n">
        <v>0.7990796275702843</v>
      </c>
      <c r="J32" s="7" t="n">
        <v>0.972092371813545</v>
      </c>
      <c r="K32" s="7" t="n">
        <v>0.906443169138431</v>
      </c>
      <c r="L32" s="7" t="n">
        <v>0.6706021213637365</v>
      </c>
      <c r="M32" s="7" t="n">
        <v>0.6351864376927645</v>
      </c>
      <c r="N32" s="7" t="n">
        <v>0.7043396715491701</v>
      </c>
      <c r="O32" s="7" t="n">
        <v>0.7888954164229662</v>
      </c>
      <c r="P32" s="7" t="n">
        <v>0.7271389682760655</v>
      </c>
      <c r="Q32" s="7" t="n">
        <v>0.7820525737461468</v>
      </c>
      <c r="R32" s="7" t="n">
        <v>0.8066173740575691</v>
      </c>
      <c r="S32" s="7" t="n">
        <v>0.9275691654068833</v>
      </c>
      <c r="T32" s="7" t="n">
        <v>0.992292558910338</v>
      </c>
      <c r="U32" s="7" t="n">
        <v>0.8132484683238363</v>
      </c>
      <c r="V32" s="7" t="n">
        <v>0.772686808137917</v>
      </c>
      <c r="W32" s="7" t="n">
        <v>0.8473154490930106</v>
      </c>
      <c r="X32" s="7" t="n">
        <v>0.8595899875080395</v>
      </c>
      <c r="Y32" s="7" t="n">
        <v>0.8371451334748385</v>
      </c>
      <c r="Z32" s="7" t="n">
        <v>0.9086602733913747</v>
      </c>
      <c r="AA32" s="7" t="n">
        <v>0.8799308192062685</v>
      </c>
      <c r="AB32" s="7" t="n">
        <v>0.9045505987120458</v>
      </c>
      <c r="AC32" s="7" t="n">
        <v>0.9015104181542956</v>
      </c>
      <c r="AD32" s="7" t="n">
        <v>0.8944220905056363</v>
      </c>
      <c r="AE32" s="7" t="n">
        <v>0.816415012143588</v>
      </c>
      <c r="AF32" s="7" t="n">
        <v>0.7214024064335647</v>
      </c>
      <c r="AG32" s="7" t="n">
        <v>1</v>
      </c>
      <c r="AH32" s="7" t="n">
        <v>0.904596969825702</v>
      </c>
      <c r="AI32" s="7" t="n">
        <v>0.8433066113910167</v>
      </c>
      <c r="AJ32" s="7" t="n">
        <v>0.7897936767218595</v>
      </c>
      <c r="AK32" s="7" t="n">
        <v>0.9491997350431094</v>
      </c>
      <c r="AL32" s="7" t="n">
        <v>0.8429482501134384</v>
      </c>
      <c r="AM32" s="7" t="n">
        <v>0.8996770078931129</v>
      </c>
      <c r="AN32" s="7" t="n">
        <v>0.8079583834535341</v>
      </c>
      <c r="AO32" s="7" t="n">
        <v>0.7337548243690484</v>
      </c>
      <c r="AP32" s="7" t="n">
        <v>0.8817573168949835</v>
      </c>
      <c r="AQ32" s="7" t="n">
        <v>0.8100674895105002</v>
      </c>
      <c r="AR32" s="7" t="n">
        <v>0.798822383602646</v>
      </c>
      <c r="AS32" s="7" t="n">
        <v>0.7849989536608285</v>
      </c>
      <c r="AT32" s="7" t="n">
        <v>0.7975871258245277</v>
      </c>
      <c r="AU32" s="7" t="n">
        <v>0.8263861913642671</v>
      </c>
      <c r="AV32" s="7" t="n">
        <v>0.7638410277033804</v>
      </c>
      <c r="AW32" s="7" t="n">
        <v>0.8330656011257274</v>
      </c>
      <c r="AX32" s="7" t="n">
        <v>0.9365762889905173</v>
      </c>
      <c r="AY32" s="7" t="n">
        <v>0.893579737627009</v>
      </c>
      <c r="AZ32" s="7" t="n">
        <v>0.9931673296416519</v>
      </c>
      <c r="BA32" s="7" t="n">
        <v>0.7815897004113612</v>
      </c>
      <c r="BB32" s="7" t="n">
        <v>0.8696489762455146</v>
      </c>
      <c r="BC32" s="7" t="n">
        <v>0.7966250531934945</v>
      </c>
      <c r="BD32" s="7" t="n">
        <v>0.8535855799181853</v>
      </c>
      <c r="BE32" s="7" t="n">
        <v>0.7897937143352406</v>
      </c>
      <c r="BF32" s="7" t="n">
        <v>0.8217492499655278</v>
      </c>
      <c r="BG32" s="7" t="n">
        <v>0.7981351276946411</v>
      </c>
      <c r="BH32" s="7" t="n">
        <v>0.8527287329555289</v>
      </c>
      <c r="BI32" s="7" t="n">
        <v>0.8005472824605105</v>
      </c>
      <c r="BJ32" s="7" t="n">
        <v>0.7914684772519239</v>
      </c>
      <c r="BK32" s="7" t="n">
        <v>0.8566275505734821</v>
      </c>
      <c r="BL32" s="7" t="n">
        <v>0.5378131867580663</v>
      </c>
      <c r="BM32" s="7" t="n">
        <v>0.9857771272286434</v>
      </c>
      <c r="BN32" s="7" t="n">
        <v>0.8743179674611135</v>
      </c>
      <c r="BO32" s="7" t="n">
        <v>0.8204969083625783</v>
      </c>
      <c r="BP32" s="7" t="n">
        <v>0.7759899541156694</v>
      </c>
      <c r="BQ32" s="7" t="n">
        <v>0.8947758133051085</v>
      </c>
      <c r="BR32" s="7" t="n">
        <v>0.8562307237856854</v>
      </c>
      <c r="BS32" s="7" t="n">
        <v>0.7127288227804942</v>
      </c>
      <c r="BT32" s="7" t="n">
        <v>0.6463775440889064</v>
      </c>
      <c r="BU32" s="7" t="n">
        <v>0.8586906265522617</v>
      </c>
      <c r="BV32" s="7" t="n">
        <v>0.8421288840114587</v>
      </c>
      <c r="BW32" s="7" t="n">
        <v>0.8848673589574898</v>
      </c>
      <c r="BX32" s="7" t="n">
        <v>0.9320507068349132</v>
      </c>
      <c r="BY32" s="7" t="n">
        <v>0.9201398860859461</v>
      </c>
      <c r="BZ32" s="7" t="n">
        <v>0.7621363647412489</v>
      </c>
      <c r="CA32" s="7" t="n">
        <v>0.7287797937823672</v>
      </c>
      <c r="CB32" s="7" t="n">
        <v>0.9933732406022562</v>
      </c>
      <c r="CC32" s="7" t="n">
        <v>0.8113562739677405</v>
      </c>
      <c r="CD32" s="7" t="n">
        <v>0.9428662643361346</v>
      </c>
      <c r="CE32" s="7" t="n">
        <v>0.8325684796187549</v>
      </c>
      <c r="CF32" s="7" t="n">
        <v>0.7395994645001049</v>
      </c>
      <c r="CG32" s="7" t="n">
        <v>0.7678516723902717</v>
      </c>
      <c r="CH32" s="7" t="n">
        <v>0.8864765316987112</v>
      </c>
      <c r="CI32" s="7" t="n">
        <v>0.8022770787200942</v>
      </c>
      <c r="CJ32" s="7" t="n">
        <v>0.8716108492380152</v>
      </c>
      <c r="CK32" s="7" t="n">
        <v>0.6871419895665446</v>
      </c>
      <c r="CL32" s="7" t="n">
        <v>0.4935494373624009</v>
      </c>
      <c r="CM32" s="7" t="n">
        <v>0.7324615458626192</v>
      </c>
      <c r="CN32" s="7" t="n">
        <v>0.8025085149302412</v>
      </c>
      <c r="CO32" s="7" t="n">
        <v>0.7573238037283614</v>
      </c>
      <c r="CP32" s="7" t="n">
        <v>0.4659674463127037</v>
      </c>
      <c r="CQ32" s="7" t="n">
        <v>0.494270989936768</v>
      </c>
      <c r="CR32" s="7" t="n">
        <v>0.8495146821368378</v>
      </c>
      <c r="CS32" s="7" t="n">
        <v>0.6730224012957871</v>
      </c>
      <c r="CT32" s="7" t="n">
        <v>0.6286555731885997</v>
      </c>
      <c r="CU32" s="7" t="n">
        <v>0.8575433686616586</v>
      </c>
      <c r="CV32" s="7" t="n">
        <v>0.8055861689219829</v>
      </c>
      <c r="CW32" s="7" t="n">
        <v>0.8664113668811299</v>
      </c>
      <c r="CX32" s="7" t="n">
        <v>0.909769910071919</v>
      </c>
      <c r="CY32" s="7" t="n">
        <v>0.8058417091967673</v>
      </c>
      <c r="CZ32" s="7" t="n">
        <v>0.7393789411761589</v>
      </c>
      <c r="DA32" s="7" t="n">
        <v>0.7286263401771645</v>
      </c>
      <c r="DB32" s="7" t="n">
        <v>0.7829908166525535</v>
      </c>
      <c r="DC32" s="7" t="n">
        <v>0.953203241768708</v>
      </c>
      <c r="DD32" s="7" t="n">
        <v>0.8983513688674007</v>
      </c>
      <c r="DE32" s="7" t="n">
        <v>0.835772991172762</v>
      </c>
      <c r="DF32" s="7" t="n">
        <v>0.8608999153366782</v>
      </c>
      <c r="DG32" s="7" t="n">
        <v>0.7111962052141464</v>
      </c>
      <c r="DH32" s="7" t="n">
        <v>0.8298942307835778</v>
      </c>
      <c r="DI32" s="7" t="n">
        <v>0.8291180961679675</v>
      </c>
      <c r="DJ32" s="7" t="n">
        <v>0.8130133550073768</v>
      </c>
      <c r="DK32" s="7" t="n">
        <v>0.779803498179838</v>
      </c>
      <c r="DL32" s="7" t="n">
        <v>0.6076042893416598</v>
      </c>
      <c r="DM32" s="7" t="n">
        <v>0.606602915610696</v>
      </c>
      <c r="DN32" s="7" t="n">
        <v>0.7621577663688542</v>
      </c>
      <c r="DO32" s="7" t="n">
        <v>0.9301043356585381</v>
      </c>
      <c r="DP32" s="7" t="n">
        <v>0.8699702209396486</v>
      </c>
      <c r="DQ32" s="7" t="n">
        <v>0.7389095487407581</v>
      </c>
      <c r="DR32" s="7" t="n">
        <v>0.8039043247548853</v>
      </c>
      <c r="DS32" s="7" t="n">
        <v>0.6955319593959887</v>
      </c>
      <c r="DT32" s="7" t="n">
        <v>0.6431499250028301</v>
      </c>
      <c r="DU32" s="7" t="n">
        <v>0.7240877451104788</v>
      </c>
      <c r="DV32" s="7" t="n">
        <v>0.9074600251884177</v>
      </c>
      <c r="DW32" s="7" t="n">
        <v>0.7097008250079443</v>
      </c>
      <c r="DX32" s="7" t="n">
        <v>0.7073315836519123</v>
      </c>
      <c r="DY32" s="7" t="n">
        <v>0.7628364112582542</v>
      </c>
      <c r="DZ32" s="7" t="n">
        <v>0.8282460881812898</v>
      </c>
      <c r="EA32" s="7" t="n">
        <v>0.6875923564253997</v>
      </c>
      <c r="EB32" s="7" t="n">
        <v>0.8924287899056278</v>
      </c>
      <c r="EC32" s="7" t="n">
        <v>0.7743162150923792</v>
      </c>
      <c r="ED32" s="7" t="n">
        <v>0.6460701944799431</v>
      </c>
      <c r="EE32" s="7" t="n">
        <v>0.5692854890849393</v>
      </c>
      <c r="EF32" s="7" t="n">
        <v>0.8209878367055387</v>
      </c>
      <c r="EG32" s="7" t="n">
        <v>0.6557031856726175</v>
      </c>
      <c r="EH32" s="7" t="n">
        <v>0.8363988400956728</v>
      </c>
      <c r="EI32" s="7" t="n">
        <v>0.8101766903798538</v>
      </c>
      <c r="EJ32" s="7" t="n">
        <v>0.8156100651824</v>
      </c>
      <c r="EK32" s="7" t="n">
        <v>0.8484325006905173</v>
      </c>
      <c r="EL32" s="7" t="n">
        <v>0.6483276858111406</v>
      </c>
      <c r="EM32" s="7" t="n">
        <v>0.819815982990561</v>
      </c>
      <c r="EN32" s="7" t="n">
        <v>0.6456615225553185</v>
      </c>
      <c r="EO32" s="7" t="n">
        <v>0.7712382249042751</v>
      </c>
      <c r="EP32" s="7" t="n">
        <v>0.8510428691800671</v>
      </c>
      <c r="EQ32" s="7" t="n">
        <v>0.7061793187124645</v>
      </c>
      <c r="ER32" s="7" t="n">
        <v>0.6549893221885672</v>
      </c>
      <c r="ES32" s="7" t="n">
        <v>-0.03293566993523473</v>
      </c>
      <c r="ET32" s="7" t="n">
        <v>-0.07681456789699209</v>
      </c>
      <c r="EU32" s="7" t="n">
        <v>0.7164715378280412</v>
      </c>
      <c r="EV32" s="7" t="n">
        <v>0.05086841496450435</v>
      </c>
      <c r="EW32" s="7" t="n">
        <v>0.7885633200099039</v>
      </c>
      <c r="EX32" s="7" t="n">
        <v>0.5200722754481292</v>
      </c>
      <c r="EY32" s="7" t="n">
        <v>0.4369616721393284</v>
      </c>
      <c r="EZ32" s="7" t="n">
        <v>0.652395622465669</v>
      </c>
      <c r="FA32" s="7" t="n">
        <v>0.8187001091340687</v>
      </c>
      <c r="FB32" s="7" t="n">
        <v>0.5326103939026581</v>
      </c>
      <c r="FC32" s="7" t="n">
        <v>0.8202304404342339</v>
      </c>
      <c r="FD32" s="7" t="n">
        <v>0.6564162029378309</v>
      </c>
      <c r="FE32" s="7" t="n">
        <v>0.6857913081290471</v>
      </c>
      <c r="FF32" s="7" t="n">
        <v>0.7257937300657545</v>
      </c>
      <c r="FG32" s="7" t="n">
        <v>0.8800286616544091</v>
      </c>
      <c r="FH32" s="7" t="n">
        <v>0.709947311840369</v>
      </c>
      <c r="FI32" s="7" t="n">
        <v>0.6323575920180994</v>
      </c>
      <c r="FJ32" s="7" t="n">
        <v>0.8183614039500968</v>
      </c>
      <c r="FK32" s="7" t="n">
        <v>0.6774074145951972</v>
      </c>
      <c r="FL32" s="7" t="n">
        <v>0.5676360122422458</v>
      </c>
      <c r="FM32" s="7" t="n">
        <v>0.5498196125366451</v>
      </c>
      <c r="FN32" s="7" t="n">
        <v>0.6923019971903038</v>
      </c>
      <c r="FO32" s="7" t="n">
        <v>0.6430549893418319</v>
      </c>
      <c r="FP32" s="7" t="n">
        <v>0.5365080343365752</v>
      </c>
      <c r="FQ32" s="7" t="n">
        <v>0.6559574941110156</v>
      </c>
      <c r="FR32" s="7" t="n">
        <v>0.6246564761840634</v>
      </c>
      <c r="FS32" s="7" t="n">
        <v>0.6874455919046319</v>
      </c>
      <c r="FT32" s="7" t="n">
        <v>0.5265931864101601</v>
      </c>
      <c r="FU32" s="7" t="n">
        <v>0.7160790170227954</v>
      </c>
      <c r="FV32" s="7" t="n">
        <v>0.6556281211924339</v>
      </c>
      <c r="FW32" s="7" t="n">
        <v>0.02512017990362068</v>
      </c>
      <c r="FX32" s="7" t="n">
        <v>-0.2044254844968298</v>
      </c>
      <c r="FY32" s="7" t="n">
        <v>0.07920978320164139</v>
      </c>
      <c r="FZ32" s="7" t="n">
        <v>0.1204515305339215</v>
      </c>
      <c r="GA32" s="7" t="n">
        <v>0.8121253309767459</v>
      </c>
      <c r="GB32" s="7" t="n">
        <v>0.02107673071215212</v>
      </c>
      <c r="GC32" s="7" t="n">
        <v>0.01957789804797269</v>
      </c>
      <c r="GD32" s="7" t="n">
        <v>0.9097873981135428</v>
      </c>
      <c r="GE32" s="7" t="n">
        <v>0.08000159030489316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0.9287903103226017</v>
      </c>
      <c r="D33" s="7" t="n">
        <v>0.9178527851733937</v>
      </c>
      <c r="E33" s="7" t="n">
        <v>0.6575828101011988</v>
      </c>
      <c r="F33" s="7" t="n">
        <v>0.8925351484209904</v>
      </c>
      <c r="G33" s="7" t="n">
        <v>0.7833099150642814</v>
      </c>
      <c r="H33" s="7" t="n">
        <v>0.898417763686016</v>
      </c>
      <c r="I33" s="7" t="n">
        <v>0.758319211197122</v>
      </c>
      <c r="J33" s="7" t="n">
        <v>0.9619028735848659</v>
      </c>
      <c r="K33" s="7" t="n">
        <v>0.9491066629050733</v>
      </c>
      <c r="L33" s="7" t="n">
        <v>0.857892106432052</v>
      </c>
      <c r="M33" s="7" t="n">
        <v>0.8221757242288319</v>
      </c>
      <c r="N33" s="7" t="n">
        <v>0.8880174480286428</v>
      </c>
      <c r="O33" s="7" t="n">
        <v>0.9424362901621981</v>
      </c>
      <c r="P33" s="7" t="n">
        <v>0.9049943441038928</v>
      </c>
      <c r="Q33" s="7" t="n">
        <v>0.9475037531098487</v>
      </c>
      <c r="R33" s="7" t="n">
        <v>0.7746787384126813</v>
      </c>
      <c r="S33" s="7" t="n">
        <v>0.9253037965969771</v>
      </c>
      <c r="T33" s="7" t="n">
        <v>0.881004040008925</v>
      </c>
      <c r="U33" s="7" t="n">
        <v>0.7772304072093857</v>
      </c>
      <c r="V33" s="7" t="n">
        <v>0.748634304548539</v>
      </c>
      <c r="W33" s="7" t="n">
        <v>0.9490563694212408</v>
      </c>
      <c r="X33" s="7" t="n">
        <v>0.9027961172760125</v>
      </c>
      <c r="Y33" s="7" t="n">
        <v>0.8745225727396939</v>
      </c>
      <c r="Z33" s="7" t="n">
        <v>0.9501613082966577</v>
      </c>
      <c r="AA33" s="7" t="n">
        <v>0.9611985264164554</v>
      </c>
      <c r="AB33" s="7" t="n">
        <v>0.9583118499407554</v>
      </c>
      <c r="AC33" s="7" t="n">
        <v>0.9982297837377399</v>
      </c>
      <c r="AD33" s="7" t="n">
        <v>0.9687296455671078</v>
      </c>
      <c r="AE33" s="7" t="n">
        <v>0.7568131825717235</v>
      </c>
      <c r="AF33" s="7" t="n">
        <v>0.6604019547824702</v>
      </c>
      <c r="AG33" s="7" t="n">
        <v>0.904596969825702</v>
      </c>
      <c r="AH33" s="7" t="n">
        <v>1</v>
      </c>
      <c r="AI33" s="7" t="n">
        <v>0.9477184850282173</v>
      </c>
      <c r="AJ33" s="7" t="n">
        <v>0.7374967925638359</v>
      </c>
      <c r="AK33" s="7" t="n">
        <v>0.9083125105068288</v>
      </c>
      <c r="AL33" s="7" t="n">
        <v>0.9391410964851332</v>
      </c>
      <c r="AM33" s="7" t="n">
        <v>0.9995373902851045</v>
      </c>
      <c r="AN33" s="7" t="n">
        <v>0.8583284487260985</v>
      </c>
      <c r="AO33" s="7" t="n">
        <v>0.8722936211136284</v>
      </c>
      <c r="AP33" s="7" t="n">
        <v>0.9657201235792319</v>
      </c>
      <c r="AQ33" s="7" t="n">
        <v>0.9534422558114726</v>
      </c>
      <c r="AR33" s="7" t="n">
        <v>0.9454837027904529</v>
      </c>
      <c r="AS33" s="7" t="n">
        <v>0.941732411865151</v>
      </c>
      <c r="AT33" s="7" t="n">
        <v>0.9461415060150855</v>
      </c>
      <c r="AU33" s="7" t="n">
        <v>0.9640312558401782</v>
      </c>
      <c r="AV33" s="7" t="n">
        <v>0.9139049856779214</v>
      </c>
      <c r="AW33" s="7" t="n">
        <v>0.9420646107129014</v>
      </c>
      <c r="AX33" s="7" t="n">
        <v>0.917611549795053</v>
      </c>
      <c r="AY33" s="7" t="n">
        <v>0.9678324959621794</v>
      </c>
      <c r="AZ33" s="7" t="n">
        <v>0.8863141769360643</v>
      </c>
      <c r="BA33" s="7" t="n">
        <v>0.9009334754123379</v>
      </c>
      <c r="BB33" s="7" t="n">
        <v>0.9889174381591737</v>
      </c>
      <c r="BC33" s="7" t="n">
        <v>0.9444391493818924</v>
      </c>
      <c r="BD33" s="7" t="n">
        <v>0.948820667550647</v>
      </c>
      <c r="BE33" s="7" t="n">
        <v>0.7374968044605338</v>
      </c>
      <c r="BF33" s="7" t="n">
        <v>0.9192346332382216</v>
      </c>
      <c r="BG33" s="7" t="n">
        <v>0.9046632134038218</v>
      </c>
      <c r="BH33" s="7" t="n">
        <v>0.9280508361309446</v>
      </c>
      <c r="BI33" s="7" t="n">
        <v>0.9107874584155379</v>
      </c>
      <c r="BJ33" s="7" t="n">
        <v>0.8985982016248555</v>
      </c>
      <c r="BK33" s="7" t="n">
        <v>0.9611377715022495</v>
      </c>
      <c r="BL33" s="7" t="n">
        <v>0.5160706422594813</v>
      </c>
      <c r="BM33" s="7" t="n">
        <v>0.8725434337810328</v>
      </c>
      <c r="BN33" s="7" t="n">
        <v>0.991797145272757</v>
      </c>
      <c r="BO33" s="7" t="n">
        <v>0.8110791415396509</v>
      </c>
      <c r="BP33" s="7" t="n">
        <v>0.6740242535449479</v>
      </c>
      <c r="BQ33" s="7" t="n">
        <v>0.91390554008202</v>
      </c>
      <c r="BR33" s="7" t="n">
        <v>0.9246591086967269</v>
      </c>
      <c r="BS33" s="7" t="n">
        <v>0.8640024050029392</v>
      </c>
      <c r="BT33" s="7" t="n">
        <v>0.5491632122042909</v>
      </c>
      <c r="BU33" s="7" t="n">
        <v>0.8417877896864213</v>
      </c>
      <c r="BV33" s="7" t="n">
        <v>0.8121439976849117</v>
      </c>
      <c r="BW33" s="7" t="n">
        <v>0.9227871936783792</v>
      </c>
      <c r="BX33" s="7" t="n">
        <v>0.8920403492675225</v>
      </c>
      <c r="BY33" s="7" t="n">
        <v>0.9543288269696668</v>
      </c>
      <c r="BZ33" s="7" t="n">
        <v>0.895137097456792</v>
      </c>
      <c r="CA33" s="7" t="n">
        <v>0.8598601495692312</v>
      </c>
      <c r="CB33" s="7" t="n">
        <v>0.9019718365045684</v>
      </c>
      <c r="CC33" s="7" t="n">
        <v>0.868577407394646</v>
      </c>
      <c r="CD33" s="7" t="n">
        <v>0.8878374305690427</v>
      </c>
      <c r="CE33" s="7" t="n">
        <v>0.9295906392784276</v>
      </c>
      <c r="CF33" s="7" t="n">
        <v>0.886072209148084</v>
      </c>
      <c r="CG33" s="7" t="n">
        <v>0.8768613952531477</v>
      </c>
      <c r="CH33" s="7" t="n">
        <v>0.9936806927268396</v>
      </c>
      <c r="CI33" s="7" t="n">
        <v>0.7698027289581361</v>
      </c>
      <c r="CJ33" s="7" t="n">
        <v>0.9933851102760058</v>
      </c>
      <c r="CK33" s="7" t="n">
        <v>0.624163804831845</v>
      </c>
      <c r="CL33" s="7" t="n">
        <v>0.4633411879945563</v>
      </c>
      <c r="CM33" s="7" t="n">
        <v>0.8875991205314365</v>
      </c>
      <c r="CN33" s="7" t="n">
        <v>0.9028915189532996</v>
      </c>
      <c r="CO33" s="7" t="n">
        <v>0.8998991112010921</v>
      </c>
      <c r="CP33" s="7" t="n">
        <v>0.4055168339187065</v>
      </c>
      <c r="CQ33" s="7" t="n">
        <v>0.3971401158682832</v>
      </c>
      <c r="CR33" s="7" t="n">
        <v>0.8263361812922002</v>
      </c>
      <c r="CS33" s="7" t="n">
        <v>0.7272961528932238</v>
      </c>
      <c r="CT33" s="7" t="n">
        <v>0.7819471078442597</v>
      </c>
      <c r="CU33" s="7" t="n">
        <v>0.9608383800673564</v>
      </c>
      <c r="CV33" s="7" t="n">
        <v>0.8498666119185476</v>
      </c>
      <c r="CW33" s="7" t="n">
        <v>0.8014645867064062</v>
      </c>
      <c r="CX33" s="7" t="n">
        <v>0.9026266858630393</v>
      </c>
      <c r="CY33" s="7" t="n">
        <v>0.9074061822188004</v>
      </c>
      <c r="CZ33" s="7" t="n">
        <v>0.8881886521537141</v>
      </c>
      <c r="DA33" s="7" t="n">
        <v>0.8364073612963155</v>
      </c>
      <c r="DB33" s="7" t="n">
        <v>0.9208676463163921</v>
      </c>
      <c r="DC33" s="7" t="n">
        <v>0.9099162636635119</v>
      </c>
      <c r="DD33" s="7" t="n">
        <v>0.9984618247657127</v>
      </c>
      <c r="DE33" s="7" t="n">
        <v>0.9262827642199283</v>
      </c>
      <c r="DF33" s="7" t="n">
        <v>0.989890767004704</v>
      </c>
      <c r="DG33" s="7" t="n">
        <v>0.8383529790130525</v>
      </c>
      <c r="DH33" s="7" t="n">
        <v>0.940213430552204</v>
      </c>
      <c r="DI33" s="7" t="n">
        <v>0.9401430972532115</v>
      </c>
      <c r="DJ33" s="7" t="n">
        <v>0.9450848819042365</v>
      </c>
      <c r="DK33" s="7" t="n">
        <v>0.8904230535523744</v>
      </c>
      <c r="DL33" s="7" t="n">
        <v>0.5116742603926416</v>
      </c>
      <c r="DM33" s="7" t="n">
        <v>0.5193712640295588</v>
      </c>
      <c r="DN33" s="7" t="n">
        <v>0.7930743722106049</v>
      </c>
      <c r="DO33" s="7" t="n">
        <v>0.9746088732389301</v>
      </c>
      <c r="DP33" s="7" t="n">
        <v>0.9926810617849632</v>
      </c>
      <c r="DQ33" s="7" t="n">
        <v>0.8558123263352478</v>
      </c>
      <c r="DR33" s="7" t="n">
        <v>0.9134728446570756</v>
      </c>
      <c r="DS33" s="7" t="n">
        <v>0.6812970502435008</v>
      </c>
      <c r="DT33" s="7" t="n">
        <v>0.5895106438115969</v>
      </c>
      <c r="DU33" s="7" t="n">
        <v>0.8735125251896154</v>
      </c>
      <c r="DV33" s="7" t="n">
        <v>0.9249666101453446</v>
      </c>
      <c r="DW33" s="7" t="n">
        <v>0.6660093808484592</v>
      </c>
      <c r="DX33" s="7" t="n">
        <v>0.6724324627547779</v>
      </c>
      <c r="DY33" s="7" t="n">
        <v>0.9282578416552963</v>
      </c>
      <c r="DZ33" s="7" t="n">
        <v>0.9543998231347727</v>
      </c>
      <c r="EA33" s="7" t="n">
        <v>0.8592682049153455</v>
      </c>
      <c r="EB33" s="7" t="n">
        <v>0.9437284335825024</v>
      </c>
      <c r="EC33" s="7" t="n">
        <v>0.7263296225426106</v>
      </c>
      <c r="ED33" s="7" t="n">
        <v>0.7333979444435101</v>
      </c>
      <c r="EE33" s="7" t="n">
        <v>0.6720669758224204</v>
      </c>
      <c r="EF33" s="7" t="n">
        <v>0.9325023824576729</v>
      </c>
      <c r="EG33" s="7" t="n">
        <v>0.8344795257095856</v>
      </c>
      <c r="EH33" s="7" t="n">
        <v>0.9476720526596413</v>
      </c>
      <c r="EI33" s="7" t="n">
        <v>0.9165669764447277</v>
      </c>
      <c r="EJ33" s="7" t="n">
        <v>0.9347924224741022</v>
      </c>
      <c r="EK33" s="7" t="n">
        <v>0.8276700141710442</v>
      </c>
      <c r="EL33" s="7" t="n">
        <v>0.8147871131135764</v>
      </c>
      <c r="EM33" s="7" t="n">
        <v>0.913854502488574</v>
      </c>
      <c r="EN33" s="7" t="n">
        <v>0.8105381104645861</v>
      </c>
      <c r="EO33" s="7" t="n">
        <v>0.864879971086326</v>
      </c>
      <c r="EP33" s="7" t="n">
        <v>0.9569244892487896</v>
      </c>
      <c r="EQ33" s="7" t="n">
        <v>0.7036833479593974</v>
      </c>
      <c r="ER33" s="7" t="n">
        <v>0.8212343998123948</v>
      </c>
      <c r="ES33" s="7" t="n">
        <v>-0.177036514829693</v>
      </c>
      <c r="ET33" s="7" t="n">
        <v>-0.1568693065697161</v>
      </c>
      <c r="EU33" s="7" t="n">
        <v>0.7011897941149008</v>
      </c>
      <c r="EV33" s="7" t="n">
        <v>-0.1027737506197595</v>
      </c>
      <c r="EW33" s="7" t="n">
        <v>0.7501323760738842</v>
      </c>
      <c r="EX33" s="7" t="n">
        <v>0.480545535795487</v>
      </c>
      <c r="EY33" s="7" t="n">
        <v>0.3777161469516135</v>
      </c>
      <c r="EZ33" s="7" t="n">
        <v>0.8189894539743133</v>
      </c>
      <c r="FA33" s="7" t="n">
        <v>0.8706614735466628</v>
      </c>
      <c r="FB33" s="7" t="n">
        <v>0.50924661170132</v>
      </c>
      <c r="FC33" s="7" t="n">
        <v>0.9159657680649272</v>
      </c>
      <c r="FD33" s="7" t="n">
        <v>0.8240912448394839</v>
      </c>
      <c r="FE33" s="7" t="n">
        <v>0.667082304196741</v>
      </c>
      <c r="FF33" s="7" t="n">
        <v>0.8785473781540489</v>
      </c>
      <c r="FG33" s="7" t="n">
        <v>0.9902107109901354</v>
      </c>
      <c r="FH33" s="7" t="n">
        <v>0.6682421107738131</v>
      </c>
      <c r="FI33" s="7" t="n">
        <v>0.5423071174675668</v>
      </c>
      <c r="FJ33" s="7" t="n">
        <v>0.9515975288028121</v>
      </c>
      <c r="FK33" s="7" t="n">
        <v>0.7453493581720004</v>
      </c>
      <c r="FL33" s="7" t="n">
        <v>0.4748950626200009</v>
      </c>
      <c r="FM33" s="7" t="n">
        <v>0.3712457729067793</v>
      </c>
      <c r="FN33" s="7" t="n">
        <v>0.7410833941871546</v>
      </c>
      <c r="FO33" s="7" t="n">
        <v>0.64355028058256</v>
      </c>
      <c r="FP33" s="7" t="n">
        <v>0.4376522658247793</v>
      </c>
      <c r="FQ33" s="7" t="n">
        <v>0.5910933481872034</v>
      </c>
      <c r="FR33" s="7" t="n">
        <v>0.5053824030065834</v>
      </c>
      <c r="FS33" s="7" t="n">
        <v>0.7308464806483772</v>
      </c>
      <c r="FT33" s="7" t="n">
        <v>0.4045973146027363</v>
      </c>
      <c r="FU33" s="7" t="n">
        <v>0.7296448883478702</v>
      </c>
      <c r="FV33" s="7" t="n">
        <v>0.5860132873234434</v>
      </c>
      <c r="FW33" s="7" t="n">
        <v>-0.09791309338677663</v>
      </c>
      <c r="FX33" s="7" t="n">
        <v>-0.2434608834559982</v>
      </c>
      <c r="FY33" s="7" t="n">
        <v>0.08003479425240313</v>
      </c>
      <c r="FZ33" s="7" t="n">
        <v>0.1374963095252975</v>
      </c>
      <c r="GA33" s="7" t="n">
        <v>0.7695332953931189</v>
      </c>
      <c r="GB33" s="7" t="n">
        <v>0.008696483865633983</v>
      </c>
      <c r="GC33" s="7" t="n">
        <v>0.006492634359376138</v>
      </c>
      <c r="GD33" s="7" t="n">
        <v>0.8972843271020815</v>
      </c>
      <c r="GE33" s="7" t="n">
        <v>0.08140644634436385</v>
      </c>
    </row>
    <row r="34">
      <c r="A34" s="6" t="inlineStr">
        <is>
          <t>000941.CSI</t>
        </is>
      </c>
      <c r="B34" s="6" t="inlineStr">
        <is>
          <t>中证内地新能源主题指数</t>
        </is>
      </c>
      <c r="C34" s="7" t="n">
        <v>0.9203358728072182</v>
      </c>
      <c r="D34" s="7" t="n">
        <v>0.8992176387111679</v>
      </c>
      <c r="E34" s="7" t="n">
        <v>0.6440548794806592</v>
      </c>
      <c r="F34" s="7" t="n">
        <v>0.8676117867520428</v>
      </c>
      <c r="G34" s="7" t="n">
        <v>0.7675014597948101</v>
      </c>
      <c r="H34" s="7" t="n">
        <v>0.8341311915927982</v>
      </c>
      <c r="I34" s="7" t="n">
        <v>0.75129220546997</v>
      </c>
      <c r="J34" s="7" t="n">
        <v>0.9033896073288504</v>
      </c>
      <c r="K34" s="7" t="n">
        <v>0.9366461743469784</v>
      </c>
      <c r="L34" s="7" t="n">
        <v>0.8497368196951481</v>
      </c>
      <c r="M34" s="7" t="n">
        <v>0.818904648858604</v>
      </c>
      <c r="N34" s="7" t="n">
        <v>0.8853782257713636</v>
      </c>
      <c r="O34" s="7" t="n">
        <v>0.9480288373302924</v>
      </c>
      <c r="P34" s="7" t="n">
        <v>0.8953817725296751</v>
      </c>
      <c r="Q34" s="7" t="n">
        <v>0.9353418138091709</v>
      </c>
      <c r="R34" s="7" t="n">
        <v>0.7686511819514558</v>
      </c>
      <c r="S34" s="7" t="n">
        <v>0.9089666534084779</v>
      </c>
      <c r="T34" s="7" t="n">
        <v>0.8166830797144101</v>
      </c>
      <c r="U34" s="7" t="n">
        <v>0.771745822087223</v>
      </c>
      <c r="V34" s="7" t="n">
        <v>0.7502029695199811</v>
      </c>
      <c r="W34" s="7" t="n">
        <v>0.9439551657668418</v>
      </c>
      <c r="X34" s="7" t="n">
        <v>0.9008162265029258</v>
      </c>
      <c r="Y34" s="7" t="n">
        <v>0.880357221237846</v>
      </c>
      <c r="Z34" s="7" t="n">
        <v>0.9398853346287371</v>
      </c>
      <c r="AA34" s="7" t="n">
        <v>0.9462939631905729</v>
      </c>
      <c r="AB34" s="7" t="n">
        <v>0.945170919542461</v>
      </c>
      <c r="AC34" s="7" t="n">
        <v>0.9475808210346952</v>
      </c>
      <c r="AD34" s="7" t="n">
        <v>0.9704750698731189</v>
      </c>
      <c r="AE34" s="7" t="n">
        <v>0.736761799485379</v>
      </c>
      <c r="AF34" s="7" t="n">
        <v>0.6595257620018192</v>
      </c>
      <c r="AG34" s="7" t="n">
        <v>0.8433066113910167</v>
      </c>
      <c r="AH34" s="7" t="n">
        <v>0.9477184850282173</v>
      </c>
      <c r="AI34" s="7" t="n">
        <v>1</v>
      </c>
      <c r="AJ34" s="7" t="n">
        <v>0.6899136740772499</v>
      </c>
      <c r="AK34" s="7" t="n">
        <v>0.8694977070298281</v>
      </c>
      <c r="AL34" s="7" t="n">
        <v>0.9931986111434843</v>
      </c>
      <c r="AM34" s="7" t="n">
        <v>0.9461093572678427</v>
      </c>
      <c r="AN34" s="7" t="n">
        <v>0.8401668984670911</v>
      </c>
      <c r="AO34" s="7" t="n">
        <v>0.8716244330382807</v>
      </c>
      <c r="AP34" s="7" t="n">
        <v>0.9594390159442272</v>
      </c>
      <c r="AQ34" s="7" t="n">
        <v>0.9579582001975592</v>
      </c>
      <c r="AR34" s="7" t="n">
        <v>0.9533203771585281</v>
      </c>
      <c r="AS34" s="7" t="n">
        <v>0.9480898370672529</v>
      </c>
      <c r="AT34" s="7" t="n">
        <v>0.9496752169469183</v>
      </c>
      <c r="AU34" s="7" t="n">
        <v>0.9622264692727304</v>
      </c>
      <c r="AV34" s="7" t="n">
        <v>0.9221165932004021</v>
      </c>
      <c r="AW34" s="7" t="n">
        <v>0.9404102537146429</v>
      </c>
      <c r="AX34" s="7" t="n">
        <v>0.8834443452654104</v>
      </c>
      <c r="AY34" s="7" t="n">
        <v>0.9608269442241629</v>
      </c>
      <c r="AZ34" s="7" t="n">
        <v>0.821230623733799</v>
      </c>
      <c r="BA34" s="7" t="n">
        <v>0.8732899442150507</v>
      </c>
      <c r="BB34" s="7" t="n">
        <v>0.9474090112830271</v>
      </c>
      <c r="BC34" s="7" t="n">
        <v>0.9529625069530663</v>
      </c>
      <c r="BD34" s="7" t="n">
        <v>0.9979127821630838</v>
      </c>
      <c r="BE34" s="7" t="n">
        <v>0.6899137251188385</v>
      </c>
      <c r="BF34" s="7" t="n">
        <v>0.8885420642506672</v>
      </c>
      <c r="BG34" s="7" t="n">
        <v>0.9234119778100013</v>
      </c>
      <c r="BH34" s="7" t="n">
        <v>0.9121962473431294</v>
      </c>
      <c r="BI34" s="7" t="n">
        <v>0.9282440998736626</v>
      </c>
      <c r="BJ34" s="7" t="n">
        <v>0.8691244866110192</v>
      </c>
      <c r="BK34" s="7" t="n">
        <v>0.9781427798646737</v>
      </c>
      <c r="BL34" s="7" t="n">
        <v>0.5237155256771907</v>
      </c>
      <c r="BM34" s="7" t="n">
        <v>0.8040703167936311</v>
      </c>
      <c r="BN34" s="7" t="n">
        <v>0.9550215320815064</v>
      </c>
      <c r="BO34" s="7" t="n">
        <v>0.8114945025727901</v>
      </c>
      <c r="BP34" s="7" t="n">
        <v>0.6475653484273619</v>
      </c>
      <c r="BQ34" s="7" t="n">
        <v>0.8958749214203768</v>
      </c>
      <c r="BR34" s="7" t="n">
        <v>0.9471083136548184</v>
      </c>
      <c r="BS34" s="7" t="n">
        <v>0.8429379202585652</v>
      </c>
      <c r="BT34" s="7" t="n">
        <v>0.4613119603718334</v>
      </c>
      <c r="BU34" s="7" t="n">
        <v>0.8185768842136391</v>
      </c>
      <c r="BV34" s="7" t="n">
        <v>0.8033702892872855</v>
      </c>
      <c r="BW34" s="7" t="n">
        <v>0.9417459437300353</v>
      </c>
      <c r="BX34" s="7" t="n">
        <v>0.8330139053918892</v>
      </c>
      <c r="BY34" s="7" t="n">
        <v>0.8861120185866129</v>
      </c>
      <c r="BZ34" s="7" t="n">
        <v>0.8803727247231402</v>
      </c>
      <c r="CA34" s="7" t="n">
        <v>0.8637840294872405</v>
      </c>
      <c r="CB34" s="7" t="n">
        <v>0.837909805958589</v>
      </c>
      <c r="CC34" s="7" t="n">
        <v>0.8365133596017892</v>
      </c>
      <c r="CD34" s="7" t="n">
        <v>0.838634637267289</v>
      </c>
      <c r="CE34" s="7" t="n">
        <v>0.9051262686336135</v>
      </c>
      <c r="CF34" s="7" t="n">
        <v>0.8854607487710738</v>
      </c>
      <c r="CG34" s="7" t="n">
        <v>0.8751787129521627</v>
      </c>
      <c r="CH34" s="7" t="n">
        <v>0.9410211323580565</v>
      </c>
      <c r="CI34" s="7" t="n">
        <v>0.7583483828859677</v>
      </c>
      <c r="CJ34" s="7" t="n">
        <v>0.9434799573279489</v>
      </c>
      <c r="CK34" s="7" t="n">
        <v>0.5414473056254641</v>
      </c>
      <c r="CL34" s="7" t="n">
        <v>0.4311497433143835</v>
      </c>
      <c r="CM34" s="7" t="n">
        <v>0.8815895454928664</v>
      </c>
      <c r="CN34" s="7" t="n">
        <v>0.8979653489004117</v>
      </c>
      <c r="CO34" s="7" t="n">
        <v>0.8941116115613097</v>
      </c>
      <c r="CP34" s="7" t="n">
        <v>0.390019594101038</v>
      </c>
      <c r="CQ34" s="7" t="n">
        <v>0.3327466097884564</v>
      </c>
      <c r="CR34" s="7" t="n">
        <v>0.809604657322488</v>
      </c>
      <c r="CS34" s="7" t="n">
        <v>0.6516279491711493</v>
      </c>
      <c r="CT34" s="7" t="n">
        <v>0.7654663527356216</v>
      </c>
      <c r="CU34" s="7" t="n">
        <v>0.9778465725125002</v>
      </c>
      <c r="CV34" s="7" t="n">
        <v>0.8538873625250768</v>
      </c>
      <c r="CW34" s="7" t="n">
        <v>0.7811859465443504</v>
      </c>
      <c r="CX34" s="7" t="n">
        <v>0.8708922024014031</v>
      </c>
      <c r="CY34" s="7" t="n">
        <v>0.9244131239161774</v>
      </c>
      <c r="CZ34" s="7" t="n">
        <v>0.8873604097691256</v>
      </c>
      <c r="DA34" s="7" t="n">
        <v>0.8472950122401278</v>
      </c>
      <c r="DB34" s="7" t="n">
        <v>0.9071623375005045</v>
      </c>
      <c r="DC34" s="7" t="n">
        <v>0.8513467024269264</v>
      </c>
      <c r="DD34" s="7" t="n">
        <v>0.9491629587036299</v>
      </c>
      <c r="DE34" s="7" t="n">
        <v>0.9802994402769574</v>
      </c>
      <c r="DF34" s="7" t="n">
        <v>0.9380199003159454</v>
      </c>
      <c r="DG34" s="7" t="n">
        <v>0.8533471978212296</v>
      </c>
      <c r="DH34" s="7" t="n">
        <v>0.9503014999033839</v>
      </c>
      <c r="DI34" s="7" t="n">
        <v>0.9324525712583692</v>
      </c>
      <c r="DJ34" s="7" t="n">
        <v>0.9392002689633451</v>
      </c>
      <c r="DK34" s="7" t="n">
        <v>0.8605142943999459</v>
      </c>
      <c r="DL34" s="7" t="n">
        <v>0.4303882126092258</v>
      </c>
      <c r="DM34" s="7" t="n">
        <v>0.4465799525428537</v>
      </c>
      <c r="DN34" s="7" t="n">
        <v>0.7385846182961667</v>
      </c>
      <c r="DO34" s="7" t="n">
        <v>0.9271558543585199</v>
      </c>
      <c r="DP34" s="7" t="n">
        <v>0.9517017015686778</v>
      </c>
      <c r="DQ34" s="7" t="n">
        <v>0.8667745229469653</v>
      </c>
      <c r="DR34" s="7" t="n">
        <v>0.9292359032685843</v>
      </c>
      <c r="DS34" s="7" t="n">
        <v>0.6312129100708316</v>
      </c>
      <c r="DT34" s="7" t="n">
        <v>0.5247786796549914</v>
      </c>
      <c r="DU34" s="7" t="n">
        <v>0.8625757359908398</v>
      </c>
      <c r="DV34" s="7" t="n">
        <v>0.9101567514011625</v>
      </c>
      <c r="DW34" s="7" t="n">
        <v>0.5899501571163122</v>
      </c>
      <c r="DX34" s="7" t="n">
        <v>0.6045993563066845</v>
      </c>
      <c r="DY34" s="7" t="n">
        <v>0.9331981591729255</v>
      </c>
      <c r="DZ34" s="7" t="n">
        <v>0.9881079179687086</v>
      </c>
      <c r="EA34" s="7" t="n">
        <v>0.85701693527999</v>
      </c>
      <c r="EB34" s="7" t="n">
        <v>0.9689316387638568</v>
      </c>
      <c r="EC34" s="7" t="n">
        <v>0.6834190629094217</v>
      </c>
      <c r="ED34" s="7" t="n">
        <v>0.6710069655995213</v>
      </c>
      <c r="EE34" s="7" t="n">
        <v>0.6731495404285059</v>
      </c>
      <c r="EF34" s="7" t="n">
        <v>0.9871001945057022</v>
      </c>
      <c r="EG34" s="7" t="n">
        <v>0.8289278031941486</v>
      </c>
      <c r="EH34" s="7" t="n">
        <v>0.9359114808044617</v>
      </c>
      <c r="EI34" s="7" t="n">
        <v>0.9217852660006833</v>
      </c>
      <c r="EJ34" s="7" t="n">
        <v>0.9427331504537814</v>
      </c>
      <c r="EK34" s="7" t="n">
        <v>0.8237312889683781</v>
      </c>
      <c r="EL34" s="7" t="n">
        <v>0.8132842120819067</v>
      </c>
      <c r="EM34" s="7" t="n">
        <v>0.877002509089937</v>
      </c>
      <c r="EN34" s="7" t="n">
        <v>0.8074456019794549</v>
      </c>
      <c r="EO34" s="7" t="n">
        <v>0.8760589479878906</v>
      </c>
      <c r="EP34" s="7" t="n">
        <v>0.981258089583619</v>
      </c>
      <c r="EQ34" s="7" t="n">
        <v>0.6499214106032214</v>
      </c>
      <c r="ER34" s="7" t="n">
        <v>0.8172426892672495</v>
      </c>
      <c r="ES34" s="7" t="n">
        <v>-0.2503289749477846</v>
      </c>
      <c r="ET34" s="7" t="n">
        <v>-0.1867789507855476</v>
      </c>
      <c r="EU34" s="7" t="n">
        <v>0.7162902087290977</v>
      </c>
      <c r="EV34" s="7" t="n">
        <v>-0.1569344179585693</v>
      </c>
      <c r="EW34" s="7" t="n">
        <v>0.7366555845745969</v>
      </c>
      <c r="EX34" s="7" t="n">
        <v>0.446381848812385</v>
      </c>
      <c r="EY34" s="7" t="n">
        <v>0.3578353226176937</v>
      </c>
      <c r="EZ34" s="7" t="n">
        <v>0.815220695011315</v>
      </c>
      <c r="FA34" s="7" t="n">
        <v>0.858454379282557</v>
      </c>
      <c r="FB34" s="7" t="n">
        <v>0.5167347064703113</v>
      </c>
      <c r="FC34" s="7" t="n">
        <v>0.884643779289486</v>
      </c>
      <c r="FD34" s="7" t="n">
        <v>0.8223786576274973</v>
      </c>
      <c r="FE34" s="7" t="n">
        <v>0.7083455057005041</v>
      </c>
      <c r="FF34" s="7" t="n">
        <v>0.8610531714328229</v>
      </c>
      <c r="FG34" s="7" t="n">
        <v>0.9485213035289866</v>
      </c>
      <c r="FH34" s="7" t="n">
        <v>0.6640851151687588</v>
      </c>
      <c r="FI34" s="7" t="n">
        <v>0.4438970732588352</v>
      </c>
      <c r="FJ34" s="7" t="n">
        <v>0.9370509776168204</v>
      </c>
      <c r="FK34" s="7" t="n">
        <v>0.6764773594544121</v>
      </c>
      <c r="FL34" s="7" t="n">
        <v>0.4146665291298425</v>
      </c>
      <c r="FM34" s="7" t="n">
        <v>0.2606118475824042</v>
      </c>
      <c r="FN34" s="7" t="n">
        <v>0.665223977283815</v>
      </c>
      <c r="FO34" s="7" t="n">
        <v>0.6155720021904407</v>
      </c>
      <c r="FP34" s="7" t="n">
        <v>0.3724597131621243</v>
      </c>
      <c r="FQ34" s="7" t="n">
        <v>0.5101438782371295</v>
      </c>
      <c r="FR34" s="7" t="n">
        <v>0.4548726094470519</v>
      </c>
      <c r="FS34" s="7" t="n">
        <v>0.6568506834471168</v>
      </c>
      <c r="FT34" s="7" t="n">
        <v>0.3566472632488794</v>
      </c>
      <c r="FU34" s="7" t="n">
        <v>0.6867696612602995</v>
      </c>
      <c r="FV34" s="7" t="n">
        <v>0.5245766974566614</v>
      </c>
      <c r="FW34" s="7" t="n">
        <v>-0.1243922576883066</v>
      </c>
      <c r="FX34" s="7" t="n">
        <v>-0.2175879360306319</v>
      </c>
      <c r="FY34" s="7" t="n">
        <v>0.04344695128391887</v>
      </c>
      <c r="FZ34" s="7" t="n">
        <v>0.1003858286759202</v>
      </c>
      <c r="GA34" s="7" t="n">
        <v>0.7562478129472516</v>
      </c>
      <c r="GB34" s="7" t="n">
        <v>-0.02111410660077438</v>
      </c>
      <c r="GC34" s="7" t="n">
        <v>-0.02342483985180945</v>
      </c>
      <c r="GD34" s="7" t="n">
        <v>0.8754264273669444</v>
      </c>
      <c r="GE34" s="7" t="n">
        <v>0.04471978613019629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0.7405753285130873</v>
      </c>
      <c r="D35" s="7" t="n">
        <v>0.741823797491562</v>
      </c>
      <c r="E35" s="7" t="n">
        <v>0.6108734859116632</v>
      </c>
      <c r="F35" s="7" t="n">
        <v>0.7361199583646055</v>
      </c>
      <c r="G35" s="7" t="n">
        <v>0.6521201994358377</v>
      </c>
      <c r="H35" s="7" t="n">
        <v>0.8063169138586292</v>
      </c>
      <c r="I35" s="7" t="n">
        <v>0.6651968727124112</v>
      </c>
      <c r="J35" s="7" t="n">
        <v>0.7893865029288378</v>
      </c>
      <c r="K35" s="7" t="n">
        <v>0.7527204503723365</v>
      </c>
      <c r="L35" s="7" t="n">
        <v>0.568909850324407</v>
      </c>
      <c r="M35" s="7" t="n">
        <v>0.5390558961293281</v>
      </c>
      <c r="N35" s="7" t="n">
        <v>0.5973495608012643</v>
      </c>
      <c r="O35" s="7" t="n">
        <v>0.6654077705025205</v>
      </c>
      <c r="P35" s="7" t="n">
        <v>0.6169123133553145</v>
      </c>
      <c r="Q35" s="7" t="n">
        <v>0.6718832120959913</v>
      </c>
      <c r="R35" s="7" t="n">
        <v>0.7130975512601266</v>
      </c>
      <c r="S35" s="7" t="n">
        <v>0.7906891627034115</v>
      </c>
      <c r="T35" s="7" t="n">
        <v>0.794789823056832</v>
      </c>
      <c r="U35" s="7" t="n">
        <v>0.7156636843063906</v>
      </c>
      <c r="V35" s="7" t="n">
        <v>0.6431202041022923</v>
      </c>
      <c r="W35" s="7" t="n">
        <v>0.7631322692350203</v>
      </c>
      <c r="X35" s="7" t="n">
        <v>0.7007341348658124</v>
      </c>
      <c r="Y35" s="7" t="n">
        <v>0.6637227788178962</v>
      </c>
      <c r="Z35" s="7" t="n">
        <v>0.7533324926332539</v>
      </c>
      <c r="AA35" s="7" t="n">
        <v>0.7656120630570427</v>
      </c>
      <c r="AB35" s="7" t="n">
        <v>0.7610615561912497</v>
      </c>
      <c r="AC35" s="7" t="n">
        <v>0.7224420154419191</v>
      </c>
      <c r="AD35" s="7" t="n">
        <v>0.7366558649885381</v>
      </c>
      <c r="AE35" s="7" t="n">
        <v>0.6944607205224678</v>
      </c>
      <c r="AF35" s="7" t="n">
        <v>0.534105232475218</v>
      </c>
      <c r="AG35" s="7" t="n">
        <v>0.7897936767218595</v>
      </c>
      <c r="AH35" s="7" t="n">
        <v>0.7374967925638359</v>
      </c>
      <c r="AI35" s="7" t="n">
        <v>0.6899136740772499</v>
      </c>
      <c r="AJ35" s="7" t="n">
        <v>1</v>
      </c>
      <c r="AK35" s="7" t="n">
        <v>0.7426640303346779</v>
      </c>
      <c r="AL35" s="7" t="n">
        <v>0.6766725403642669</v>
      </c>
      <c r="AM35" s="7" t="n">
        <v>0.7376474798628286</v>
      </c>
      <c r="AN35" s="7" t="n">
        <v>0.7599050225725105</v>
      </c>
      <c r="AO35" s="7" t="n">
        <v>0.6313166641756198</v>
      </c>
      <c r="AP35" s="7" t="n">
        <v>0.757523184278146</v>
      </c>
      <c r="AQ35" s="7" t="n">
        <v>0.6928253181439977</v>
      </c>
      <c r="AR35" s="7" t="n">
        <v>0.7003886044597161</v>
      </c>
      <c r="AS35" s="7" t="n">
        <v>0.678272251977883</v>
      </c>
      <c r="AT35" s="7" t="n">
        <v>0.6840882405832206</v>
      </c>
      <c r="AU35" s="7" t="n">
        <v>0.7045762354845149</v>
      </c>
      <c r="AV35" s="7" t="n">
        <v>0.6447690244381431</v>
      </c>
      <c r="AW35" s="7" t="n">
        <v>0.7495899294916747</v>
      </c>
      <c r="AX35" s="7" t="n">
        <v>0.8068917019325762</v>
      </c>
      <c r="AY35" s="7" t="n">
        <v>0.7538086060762722</v>
      </c>
      <c r="AZ35" s="7" t="n">
        <v>0.7978054635485505</v>
      </c>
      <c r="BA35" s="7" t="n">
        <v>0.7176907828841372</v>
      </c>
      <c r="BB35" s="7" t="n">
        <v>0.7102306052753066</v>
      </c>
      <c r="BC35" s="7" t="n">
        <v>0.6835458094793929</v>
      </c>
      <c r="BD35" s="7" t="n">
        <v>0.6974376142600934</v>
      </c>
      <c r="BE35" s="7" t="n">
        <v>0.9999999999997253</v>
      </c>
      <c r="BF35" s="7" t="n">
        <v>0.7502071107209227</v>
      </c>
      <c r="BG35" s="7" t="n">
        <v>0.6520036042366718</v>
      </c>
      <c r="BH35" s="7" t="n">
        <v>0.7454401222345489</v>
      </c>
      <c r="BI35" s="7" t="n">
        <v>0.6667299425693164</v>
      </c>
      <c r="BJ35" s="7" t="n">
        <v>0.7356644112719081</v>
      </c>
      <c r="BK35" s="7" t="n">
        <v>0.7007142013328448</v>
      </c>
      <c r="BL35" s="7" t="n">
        <v>0.4734228394977374</v>
      </c>
      <c r="BM35" s="7" t="n">
        <v>0.7981798473926438</v>
      </c>
      <c r="BN35" s="7" t="n">
        <v>0.7346764507655043</v>
      </c>
      <c r="BO35" s="7" t="n">
        <v>0.7297753115444421</v>
      </c>
      <c r="BP35" s="7" t="n">
        <v>0.5932605133820623</v>
      </c>
      <c r="BQ35" s="7" t="n">
        <v>0.7306571471783833</v>
      </c>
      <c r="BR35" s="7" t="n">
        <v>0.7218672964130274</v>
      </c>
      <c r="BS35" s="7" t="n">
        <v>0.6875972837107938</v>
      </c>
      <c r="BT35" s="7" t="n">
        <v>0.536038419821271</v>
      </c>
      <c r="BU35" s="7" t="n">
        <v>0.7605054171018587</v>
      </c>
      <c r="BV35" s="7" t="n">
        <v>0.7373769168190359</v>
      </c>
      <c r="BW35" s="7" t="n">
        <v>0.7457837572311017</v>
      </c>
      <c r="BX35" s="7" t="n">
        <v>0.8046643646094688</v>
      </c>
      <c r="BY35" s="7" t="n">
        <v>0.744813269096621</v>
      </c>
      <c r="BZ35" s="7" t="n">
        <v>0.693351165962099</v>
      </c>
      <c r="CA35" s="7" t="n">
        <v>0.6063173384299958</v>
      </c>
      <c r="CB35" s="7" t="n">
        <v>0.8134076198139188</v>
      </c>
      <c r="CC35" s="7" t="n">
        <v>0.729770263632581</v>
      </c>
      <c r="CD35" s="7" t="n">
        <v>0.7277852487874789</v>
      </c>
      <c r="CE35" s="7" t="n">
        <v>0.6956784582325782</v>
      </c>
      <c r="CF35" s="7" t="n">
        <v>0.6290381320897308</v>
      </c>
      <c r="CG35" s="7" t="n">
        <v>0.6471396748366149</v>
      </c>
      <c r="CH35" s="7" t="n">
        <v>0.7151194898258448</v>
      </c>
      <c r="CI35" s="7" t="n">
        <v>0.6448799745717556</v>
      </c>
      <c r="CJ35" s="7" t="n">
        <v>0.7133789318978292</v>
      </c>
      <c r="CK35" s="7" t="n">
        <v>0.58449494592482</v>
      </c>
      <c r="CL35" s="7" t="n">
        <v>0.4070008864267925</v>
      </c>
      <c r="CM35" s="7" t="n">
        <v>0.6674066161516753</v>
      </c>
      <c r="CN35" s="7" t="n">
        <v>0.7311337947392224</v>
      </c>
      <c r="CO35" s="7" t="n">
        <v>0.677205079543664</v>
      </c>
      <c r="CP35" s="7" t="n">
        <v>0.4278920062156863</v>
      </c>
      <c r="CQ35" s="7" t="n">
        <v>0.4257172838699651</v>
      </c>
      <c r="CR35" s="7" t="n">
        <v>0.7572160205818024</v>
      </c>
      <c r="CS35" s="7" t="n">
        <v>0.5665917974376291</v>
      </c>
      <c r="CT35" s="7" t="n">
        <v>0.6777979041249019</v>
      </c>
      <c r="CU35" s="7" t="n">
        <v>0.700315066623426</v>
      </c>
      <c r="CV35" s="7" t="n">
        <v>0.7180613376337308</v>
      </c>
      <c r="CW35" s="7" t="n">
        <v>0.9086360600251938</v>
      </c>
      <c r="CX35" s="7" t="n">
        <v>0.8007916503317815</v>
      </c>
      <c r="CY35" s="7" t="n">
        <v>0.653729726380901</v>
      </c>
      <c r="CZ35" s="7" t="n">
        <v>0.6295624546266014</v>
      </c>
      <c r="DA35" s="7" t="n">
        <v>0.5905711651423877</v>
      </c>
      <c r="DB35" s="7" t="n">
        <v>0.6594547807029101</v>
      </c>
      <c r="DC35" s="7" t="n">
        <v>0.7896084499126271</v>
      </c>
      <c r="DD35" s="7" t="n">
        <v>0.7404766100644673</v>
      </c>
      <c r="DE35" s="7" t="n">
        <v>0.7032280434689248</v>
      </c>
      <c r="DF35" s="7" t="n">
        <v>0.707487531786439</v>
      </c>
      <c r="DG35" s="7" t="n">
        <v>0.5827487981037575</v>
      </c>
      <c r="DH35" s="7" t="n">
        <v>0.6981105829871819</v>
      </c>
      <c r="DI35" s="7" t="n">
        <v>0.6808485225186237</v>
      </c>
      <c r="DJ35" s="7" t="n">
        <v>0.6774070511265712</v>
      </c>
      <c r="DK35" s="7" t="n">
        <v>0.7245946853199411</v>
      </c>
      <c r="DL35" s="7" t="n">
        <v>0.5027185427386156</v>
      </c>
      <c r="DM35" s="7" t="n">
        <v>0.4957151049118959</v>
      </c>
      <c r="DN35" s="7" t="n">
        <v>0.7052829451337782</v>
      </c>
      <c r="DO35" s="7" t="n">
        <v>0.7917619311690209</v>
      </c>
      <c r="DP35" s="7" t="n">
        <v>0.7271634242336386</v>
      </c>
      <c r="DQ35" s="7" t="n">
        <v>0.6087717231901979</v>
      </c>
      <c r="DR35" s="7" t="n">
        <v>0.6604568576797446</v>
      </c>
      <c r="DS35" s="7" t="n">
        <v>0.5799997216305764</v>
      </c>
      <c r="DT35" s="7" t="n">
        <v>0.5294856256246382</v>
      </c>
      <c r="DU35" s="7" t="n">
        <v>0.6345812529583418</v>
      </c>
      <c r="DV35" s="7" t="n">
        <v>0.7557287619352379</v>
      </c>
      <c r="DW35" s="7" t="n">
        <v>0.6065919564047433</v>
      </c>
      <c r="DX35" s="7" t="n">
        <v>0.5990297203911107</v>
      </c>
      <c r="DY35" s="7" t="n">
        <v>0.6332160918679961</v>
      </c>
      <c r="DZ35" s="7" t="n">
        <v>0.6829488371905612</v>
      </c>
      <c r="EA35" s="7" t="n">
        <v>0.6233244309220791</v>
      </c>
      <c r="EB35" s="7" t="n">
        <v>0.7399547177975447</v>
      </c>
      <c r="EC35" s="7" t="n">
        <v>0.9862309535607513</v>
      </c>
      <c r="ED35" s="7" t="n">
        <v>0.5463478169614592</v>
      </c>
      <c r="EE35" s="7" t="n">
        <v>0.4793923654119469</v>
      </c>
      <c r="EF35" s="7" t="n">
        <v>0.6897854902565111</v>
      </c>
      <c r="EG35" s="7" t="n">
        <v>0.5829247462212583</v>
      </c>
      <c r="EH35" s="7" t="n">
        <v>0.7036562279063905</v>
      </c>
      <c r="EI35" s="7" t="n">
        <v>0.7387675263787949</v>
      </c>
      <c r="EJ35" s="7" t="n">
        <v>0.668285247614692</v>
      </c>
      <c r="EK35" s="7" t="n">
        <v>0.7131156291577083</v>
      </c>
      <c r="EL35" s="7" t="n">
        <v>0.5623183831263129</v>
      </c>
      <c r="EM35" s="7" t="n">
        <v>0.7462202807945552</v>
      </c>
      <c r="EN35" s="7" t="n">
        <v>0.5537362455589179</v>
      </c>
      <c r="EO35" s="7" t="n">
        <v>0.6413940734532568</v>
      </c>
      <c r="EP35" s="7" t="n">
        <v>0.6952324965424481</v>
      </c>
      <c r="EQ35" s="7" t="n">
        <v>0.5990945817261255</v>
      </c>
      <c r="ER35" s="7" t="n">
        <v>0.5646551168760237</v>
      </c>
      <c r="ES35" s="7" t="n">
        <v>-0.005579832928160791</v>
      </c>
      <c r="ET35" s="7" t="n">
        <v>0.03622812902560637</v>
      </c>
      <c r="EU35" s="7" t="n">
        <v>0.5634060579482306</v>
      </c>
      <c r="EV35" s="7" t="n">
        <v>0.04564942255379087</v>
      </c>
      <c r="EW35" s="7" t="n">
        <v>0.7158500877240552</v>
      </c>
      <c r="EX35" s="7" t="n">
        <v>0.4536327560140511</v>
      </c>
      <c r="EY35" s="7" t="n">
        <v>0.3814430668810788</v>
      </c>
      <c r="EZ35" s="7" t="n">
        <v>0.5625733291067218</v>
      </c>
      <c r="FA35" s="7" t="n">
        <v>0.6760461135681585</v>
      </c>
      <c r="FB35" s="7" t="n">
        <v>0.4649871378007516</v>
      </c>
      <c r="FC35" s="7" t="n">
        <v>0.7445401269266341</v>
      </c>
      <c r="FD35" s="7" t="n">
        <v>0.5757449879647029</v>
      </c>
      <c r="FE35" s="7" t="n">
        <v>0.5096835266682681</v>
      </c>
      <c r="FF35" s="7" t="n">
        <v>0.6986704668468593</v>
      </c>
      <c r="FG35" s="7" t="n">
        <v>0.7364712929770514</v>
      </c>
      <c r="FH35" s="7" t="n">
        <v>0.5962934100885928</v>
      </c>
      <c r="FI35" s="7" t="n">
        <v>0.5206164677612327</v>
      </c>
      <c r="FJ35" s="7" t="n">
        <v>0.6997925463828415</v>
      </c>
      <c r="FK35" s="7" t="n">
        <v>0.5722288205236751</v>
      </c>
      <c r="FL35" s="7" t="n">
        <v>0.4725902791737487</v>
      </c>
      <c r="FM35" s="7" t="n">
        <v>0.4492705023473233</v>
      </c>
      <c r="FN35" s="7" t="n">
        <v>0.5841793794252186</v>
      </c>
      <c r="FO35" s="7" t="n">
        <v>0.5695235411067701</v>
      </c>
      <c r="FP35" s="7" t="n">
        <v>0.4547292852027984</v>
      </c>
      <c r="FQ35" s="7" t="n">
        <v>0.5496851331669989</v>
      </c>
      <c r="FR35" s="7" t="n">
        <v>0.5384785468936937</v>
      </c>
      <c r="FS35" s="7" t="n">
        <v>0.580135640231114</v>
      </c>
      <c r="FT35" s="7" t="n">
        <v>0.5035913440844679</v>
      </c>
      <c r="FU35" s="7" t="n">
        <v>0.6121399299572525</v>
      </c>
      <c r="FV35" s="7" t="n">
        <v>0.5638414798585446</v>
      </c>
      <c r="FW35" s="7" t="n">
        <v>0.03192705176831866</v>
      </c>
      <c r="FX35" s="7" t="n">
        <v>-0.0476270241512248</v>
      </c>
      <c r="FY35" s="7" t="n">
        <v>0.1315241043656088</v>
      </c>
      <c r="FZ35" s="7" t="n">
        <v>0.1572978857141799</v>
      </c>
      <c r="GA35" s="7" t="n">
        <v>0.6870839518566316</v>
      </c>
      <c r="GB35" s="7" t="n">
        <v>0.1314535147785559</v>
      </c>
      <c r="GC35" s="7" t="n">
        <v>0.1299225910476929</v>
      </c>
      <c r="GD35" s="7" t="n">
        <v>0.7281912220815051</v>
      </c>
      <c r="GE35" s="7" t="n">
        <v>0.1325733813399527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0.8890770853044968</v>
      </c>
      <c r="D36" s="7" t="n">
        <v>0.8848917896248237</v>
      </c>
      <c r="E36" s="7" t="n">
        <v>0.7599776741778589</v>
      </c>
      <c r="F36" s="7" t="n">
        <v>0.8734647953485802</v>
      </c>
      <c r="G36" s="7" t="n">
        <v>0.7393683203006062</v>
      </c>
      <c r="H36" s="7" t="n">
        <v>0.9135500118728473</v>
      </c>
      <c r="I36" s="7" t="n">
        <v>0.813237142671288</v>
      </c>
      <c r="J36" s="7" t="n">
        <v>0.9327392961682585</v>
      </c>
      <c r="K36" s="7" t="n">
        <v>0.896729351103053</v>
      </c>
      <c r="L36" s="7" t="n">
        <v>0.6830991142627801</v>
      </c>
      <c r="M36" s="7" t="n">
        <v>0.6496274155952918</v>
      </c>
      <c r="N36" s="7" t="n">
        <v>0.7201867405602721</v>
      </c>
      <c r="O36" s="7" t="n">
        <v>0.8128454430024279</v>
      </c>
      <c r="P36" s="7" t="n">
        <v>0.7417981657736514</v>
      </c>
      <c r="Q36" s="7" t="n">
        <v>0.7942101469147359</v>
      </c>
      <c r="R36" s="7" t="n">
        <v>0.8045607687150983</v>
      </c>
      <c r="S36" s="7" t="n">
        <v>0.921011753867635</v>
      </c>
      <c r="T36" s="7" t="n">
        <v>0.9089251357906812</v>
      </c>
      <c r="U36" s="7" t="n">
        <v>0.8106163281705966</v>
      </c>
      <c r="V36" s="7" t="n">
        <v>0.7799310315771872</v>
      </c>
      <c r="W36" s="7" t="n">
        <v>0.8735225702770379</v>
      </c>
      <c r="X36" s="7" t="n">
        <v>0.8702228725477185</v>
      </c>
      <c r="Y36" s="7" t="n">
        <v>0.8485361033951385</v>
      </c>
      <c r="Z36" s="7" t="n">
        <v>0.8973526662768376</v>
      </c>
      <c r="AA36" s="7" t="n">
        <v>0.8924609625537245</v>
      </c>
      <c r="AB36" s="7" t="n">
        <v>0.9010576291167722</v>
      </c>
      <c r="AC36" s="7" t="n">
        <v>0.901211930209897</v>
      </c>
      <c r="AD36" s="7" t="n">
        <v>0.8944526998457659</v>
      </c>
      <c r="AE36" s="7" t="n">
        <v>0.8286331678944556</v>
      </c>
      <c r="AF36" s="7" t="n">
        <v>0.7379279457743129</v>
      </c>
      <c r="AG36" s="7" t="n">
        <v>0.9491997350431094</v>
      </c>
      <c r="AH36" s="7" t="n">
        <v>0.9083125105068288</v>
      </c>
      <c r="AI36" s="7" t="n">
        <v>0.8694977070298281</v>
      </c>
      <c r="AJ36" s="7" t="n">
        <v>0.7426640303346779</v>
      </c>
      <c r="AK36" s="7" t="n">
        <v>1</v>
      </c>
      <c r="AL36" s="7" t="n">
        <v>0.8701314452730692</v>
      </c>
      <c r="AM36" s="7" t="n">
        <v>0.9045560968789252</v>
      </c>
      <c r="AN36" s="7" t="n">
        <v>0.7994258393471635</v>
      </c>
      <c r="AO36" s="7" t="n">
        <v>0.7442662246742857</v>
      </c>
      <c r="AP36" s="7" t="n">
        <v>0.8894911666581103</v>
      </c>
      <c r="AQ36" s="7" t="n">
        <v>0.8281224022187095</v>
      </c>
      <c r="AR36" s="7" t="n">
        <v>0.8287608052265361</v>
      </c>
      <c r="AS36" s="7" t="n">
        <v>0.8035587242490762</v>
      </c>
      <c r="AT36" s="7" t="n">
        <v>0.8116922025062057</v>
      </c>
      <c r="AU36" s="7" t="n">
        <v>0.8398413491808628</v>
      </c>
      <c r="AV36" s="7" t="n">
        <v>0.7887587872485013</v>
      </c>
      <c r="AW36" s="7" t="n">
        <v>0.8673233923833094</v>
      </c>
      <c r="AX36" s="7" t="n">
        <v>0.9079800895535948</v>
      </c>
      <c r="AY36" s="7" t="n">
        <v>0.8924298429757533</v>
      </c>
      <c r="AZ36" s="7" t="n">
        <v>0.9123549030762022</v>
      </c>
      <c r="BA36" s="7" t="n">
        <v>0.7787456707412751</v>
      </c>
      <c r="BB36" s="7" t="n">
        <v>0.8827290390761112</v>
      </c>
      <c r="BC36" s="7" t="n">
        <v>0.812545501714377</v>
      </c>
      <c r="BD36" s="7" t="n">
        <v>0.8778178358595388</v>
      </c>
      <c r="BE36" s="7" t="n">
        <v>0.7426641085524064</v>
      </c>
      <c r="BF36" s="7" t="n">
        <v>0.813720340003635</v>
      </c>
      <c r="BG36" s="7" t="n">
        <v>0.8290448841070296</v>
      </c>
      <c r="BH36" s="7" t="n">
        <v>0.8906741244030841</v>
      </c>
      <c r="BI36" s="7" t="n">
        <v>0.8305624427220226</v>
      </c>
      <c r="BJ36" s="7" t="n">
        <v>0.7869677724283008</v>
      </c>
      <c r="BK36" s="7" t="n">
        <v>0.8676285649292191</v>
      </c>
      <c r="BL36" s="7" t="n">
        <v>0.5339649372571239</v>
      </c>
      <c r="BM36" s="7" t="n">
        <v>0.8982735266804831</v>
      </c>
      <c r="BN36" s="7" t="n">
        <v>0.8838440142835308</v>
      </c>
      <c r="BO36" s="7" t="n">
        <v>0.8296935459490904</v>
      </c>
      <c r="BP36" s="7" t="n">
        <v>0.7826847225964295</v>
      </c>
      <c r="BQ36" s="7" t="n">
        <v>0.8707177064157812</v>
      </c>
      <c r="BR36" s="7" t="n">
        <v>0.8853564659500236</v>
      </c>
      <c r="BS36" s="7" t="n">
        <v>0.7240532390513122</v>
      </c>
      <c r="BT36" s="7" t="n">
        <v>0.5029021588254641</v>
      </c>
      <c r="BU36" s="7" t="n">
        <v>0.8759668584406113</v>
      </c>
      <c r="BV36" s="7" t="n">
        <v>0.8334939104945218</v>
      </c>
      <c r="BW36" s="7" t="n">
        <v>0.9060849761633829</v>
      </c>
      <c r="BX36" s="7" t="n">
        <v>0.8991843856401122</v>
      </c>
      <c r="BY36" s="7" t="n">
        <v>0.9350133359529165</v>
      </c>
      <c r="BZ36" s="7" t="n">
        <v>0.7733636851769128</v>
      </c>
      <c r="CA36" s="7" t="n">
        <v>0.7375667717899519</v>
      </c>
      <c r="CB36" s="7" t="n">
        <v>0.9227461413969184</v>
      </c>
      <c r="CC36" s="7" t="n">
        <v>0.8167541119170885</v>
      </c>
      <c r="CD36" s="7" t="n">
        <v>0.992872032058957</v>
      </c>
      <c r="CE36" s="7" t="n">
        <v>0.8246738150224932</v>
      </c>
      <c r="CF36" s="7" t="n">
        <v>0.7528065878991173</v>
      </c>
      <c r="CG36" s="7" t="n">
        <v>0.7752147537093192</v>
      </c>
      <c r="CH36" s="7" t="n">
        <v>0.8879403584292387</v>
      </c>
      <c r="CI36" s="7" t="n">
        <v>0.7929760484362017</v>
      </c>
      <c r="CJ36" s="7" t="n">
        <v>0.8787523323960176</v>
      </c>
      <c r="CK36" s="7" t="n">
        <v>0.5540874002247914</v>
      </c>
      <c r="CL36" s="7" t="n">
        <v>0.4917026553603635</v>
      </c>
      <c r="CM36" s="7" t="n">
        <v>0.7517755564434743</v>
      </c>
      <c r="CN36" s="7" t="n">
        <v>0.8386609568810777</v>
      </c>
      <c r="CO36" s="7" t="n">
        <v>0.7773015619191678</v>
      </c>
      <c r="CP36" s="7" t="n">
        <v>0.4547268444158418</v>
      </c>
      <c r="CQ36" s="7" t="n">
        <v>0.3816424950239644</v>
      </c>
      <c r="CR36" s="7" t="n">
        <v>0.8590771561431738</v>
      </c>
      <c r="CS36" s="7" t="n">
        <v>0.60221591584491</v>
      </c>
      <c r="CT36" s="7" t="n">
        <v>0.6377656063435061</v>
      </c>
      <c r="CU36" s="7" t="n">
        <v>0.8686548112010196</v>
      </c>
      <c r="CV36" s="7" t="n">
        <v>0.7911363422373314</v>
      </c>
      <c r="CW36" s="7" t="n">
        <v>0.849184662173386</v>
      </c>
      <c r="CX36" s="7" t="n">
        <v>0.911301025592428</v>
      </c>
      <c r="CY36" s="7" t="n">
        <v>0.8387017950823051</v>
      </c>
      <c r="CZ36" s="7" t="n">
        <v>0.7540083225376866</v>
      </c>
      <c r="DA36" s="7" t="n">
        <v>0.7447496918468215</v>
      </c>
      <c r="DB36" s="7" t="n">
        <v>0.7855500178601105</v>
      </c>
      <c r="DC36" s="7" t="n">
        <v>0.9038669643249621</v>
      </c>
      <c r="DD36" s="7" t="n">
        <v>0.9010615856440721</v>
      </c>
      <c r="DE36" s="7" t="n">
        <v>0.8656310968211327</v>
      </c>
      <c r="DF36" s="7" t="n">
        <v>0.8746437306244575</v>
      </c>
      <c r="DG36" s="7" t="n">
        <v>0.7261130797581782</v>
      </c>
      <c r="DH36" s="7" t="n">
        <v>0.8462394910657459</v>
      </c>
      <c r="DI36" s="7" t="n">
        <v>0.8385497179485366</v>
      </c>
      <c r="DJ36" s="7" t="n">
        <v>0.8206648826975931</v>
      </c>
      <c r="DK36" s="7" t="n">
        <v>0.7738522660770784</v>
      </c>
      <c r="DL36" s="7" t="n">
        <v>0.4656600096677606</v>
      </c>
      <c r="DM36" s="7" t="n">
        <v>0.4710374101177711</v>
      </c>
      <c r="DN36" s="7" t="n">
        <v>0.7257966895866022</v>
      </c>
      <c r="DO36" s="7" t="n">
        <v>0.9029335003644472</v>
      </c>
      <c r="DP36" s="7" t="n">
        <v>0.8764708530043578</v>
      </c>
      <c r="DQ36" s="7" t="n">
        <v>0.747767133788471</v>
      </c>
      <c r="DR36" s="7" t="n">
        <v>0.8342298375325128</v>
      </c>
      <c r="DS36" s="7" t="n">
        <v>0.5873216414486961</v>
      </c>
      <c r="DT36" s="7" t="n">
        <v>0.5138299061822733</v>
      </c>
      <c r="DU36" s="7" t="n">
        <v>0.7263165971024077</v>
      </c>
      <c r="DV36" s="7" t="n">
        <v>0.8924976694794283</v>
      </c>
      <c r="DW36" s="7" t="n">
        <v>0.5839979039351677</v>
      </c>
      <c r="DX36" s="7" t="n">
        <v>0.5881590821531207</v>
      </c>
      <c r="DY36" s="7" t="n">
        <v>0.7801892518827871</v>
      </c>
      <c r="DZ36" s="7" t="n">
        <v>0.8488068869225242</v>
      </c>
      <c r="EA36" s="7" t="n">
        <v>0.7024628619938222</v>
      </c>
      <c r="EB36" s="7" t="n">
        <v>0.900020671905659</v>
      </c>
      <c r="EC36" s="7" t="n">
        <v>0.7495170221473179</v>
      </c>
      <c r="ED36" s="7" t="n">
        <v>0.5974106674407604</v>
      </c>
      <c r="EE36" s="7" t="n">
        <v>0.5566058168250242</v>
      </c>
      <c r="EF36" s="7" t="n">
        <v>0.8469580406647635</v>
      </c>
      <c r="EG36" s="7" t="n">
        <v>0.6672015056785782</v>
      </c>
      <c r="EH36" s="7" t="n">
        <v>0.8519214665601886</v>
      </c>
      <c r="EI36" s="7" t="n">
        <v>0.8554254993155123</v>
      </c>
      <c r="EJ36" s="7" t="n">
        <v>0.8432617005457972</v>
      </c>
      <c r="EK36" s="7" t="n">
        <v>0.8570732412784291</v>
      </c>
      <c r="EL36" s="7" t="n">
        <v>0.6559055280195132</v>
      </c>
      <c r="EM36" s="7" t="n">
        <v>0.8159736093746714</v>
      </c>
      <c r="EN36" s="7" t="n">
        <v>0.6518664370639899</v>
      </c>
      <c r="EO36" s="7" t="n">
        <v>0.7803331470204022</v>
      </c>
      <c r="EP36" s="7" t="n">
        <v>0.8640791762240841</v>
      </c>
      <c r="EQ36" s="7" t="n">
        <v>0.59853527563307</v>
      </c>
      <c r="ER36" s="7" t="n">
        <v>0.6609601444986497</v>
      </c>
      <c r="ES36" s="7" t="n">
        <v>-0.1399430403478676</v>
      </c>
      <c r="ET36" s="7" t="n">
        <v>-0.149887836607832</v>
      </c>
      <c r="EU36" s="7" t="n">
        <v>0.7281840687651017</v>
      </c>
      <c r="EV36" s="7" t="n">
        <v>-0.04554450282169678</v>
      </c>
      <c r="EW36" s="7" t="n">
        <v>0.7798484913514521</v>
      </c>
      <c r="EX36" s="7" t="n">
        <v>0.4860942373507314</v>
      </c>
      <c r="EY36" s="7" t="n">
        <v>0.4102519506462537</v>
      </c>
      <c r="EZ36" s="7" t="n">
        <v>0.6583581282983978</v>
      </c>
      <c r="FA36" s="7" t="n">
        <v>0.790035969824226</v>
      </c>
      <c r="FB36" s="7" t="n">
        <v>0.5289362435465199</v>
      </c>
      <c r="FC36" s="7" t="n">
        <v>0.8073544971020834</v>
      </c>
      <c r="FD36" s="7" t="n">
        <v>0.6651162089305206</v>
      </c>
      <c r="FE36" s="7" t="n">
        <v>0.69808268195721</v>
      </c>
      <c r="FF36" s="7" t="n">
        <v>0.7394721270193089</v>
      </c>
      <c r="FG36" s="7" t="n">
        <v>0.8865851964416152</v>
      </c>
      <c r="FH36" s="7" t="n">
        <v>0.7302664780859838</v>
      </c>
      <c r="FI36" s="7" t="n">
        <v>0.4902868394327241</v>
      </c>
      <c r="FJ36" s="7" t="n">
        <v>0.8387243836071805</v>
      </c>
      <c r="FK36" s="7" t="n">
        <v>0.6254057644525086</v>
      </c>
      <c r="FL36" s="7" t="n">
        <v>0.4595378029939517</v>
      </c>
      <c r="FM36" s="7" t="n">
        <v>0.3978978982869026</v>
      </c>
      <c r="FN36" s="7" t="n">
        <v>0.6284545693720096</v>
      </c>
      <c r="FO36" s="7" t="n">
        <v>0.6118836499372242</v>
      </c>
      <c r="FP36" s="7" t="n">
        <v>0.421431218558769</v>
      </c>
      <c r="FQ36" s="7" t="n">
        <v>0.5197092021103338</v>
      </c>
      <c r="FR36" s="7" t="n">
        <v>0.5523350085218619</v>
      </c>
      <c r="FS36" s="7" t="n">
        <v>0.6148755495641821</v>
      </c>
      <c r="FT36" s="7" t="n">
        <v>0.4549518253477329</v>
      </c>
      <c r="FU36" s="7" t="n">
        <v>0.6238980872832439</v>
      </c>
      <c r="FV36" s="7" t="n">
        <v>0.5264028703554707</v>
      </c>
      <c r="FW36" s="7" t="n">
        <v>-0.02588018591260931</v>
      </c>
      <c r="FX36" s="7" t="n">
        <v>-0.2169678784607695</v>
      </c>
      <c r="FY36" s="7" t="n">
        <v>0.06975461808938339</v>
      </c>
      <c r="FZ36" s="7" t="n">
        <v>0.1142081432346346</v>
      </c>
      <c r="GA36" s="7" t="n">
        <v>0.8079084313258614</v>
      </c>
      <c r="GB36" s="7" t="n">
        <v>0.01945264659748779</v>
      </c>
      <c r="GC36" s="7" t="n">
        <v>0.01785051498884583</v>
      </c>
      <c r="GD36" s="7" t="n">
        <v>0.8756669646200631</v>
      </c>
      <c r="GE36" s="7" t="n">
        <v>0.0706042848866535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0.9367542925627323</v>
      </c>
      <c r="D37" s="7" t="n">
        <v>0.9176672160734802</v>
      </c>
      <c r="E37" s="7" t="n">
        <v>0.6950235142693429</v>
      </c>
      <c r="F37" s="7" t="n">
        <v>0.8899779482826704</v>
      </c>
      <c r="G37" s="7" t="n">
        <v>0.7963129354846613</v>
      </c>
      <c r="H37" s="7" t="n">
        <v>0.8280833407257239</v>
      </c>
      <c r="I37" s="7" t="n">
        <v>0.7769251496018078</v>
      </c>
      <c r="J37" s="7" t="n">
        <v>0.8970853083753891</v>
      </c>
      <c r="K37" s="7" t="n">
        <v>0.9475068163297148</v>
      </c>
      <c r="L37" s="7" t="n">
        <v>0.8390986665120476</v>
      </c>
      <c r="M37" s="7" t="n">
        <v>0.8086596357839522</v>
      </c>
      <c r="N37" s="7" t="n">
        <v>0.8742702088152283</v>
      </c>
      <c r="O37" s="7" t="n">
        <v>0.9370020089675668</v>
      </c>
      <c r="P37" s="7" t="n">
        <v>0.8835895559792103</v>
      </c>
      <c r="Q37" s="7" t="n">
        <v>0.9216703562336387</v>
      </c>
      <c r="R37" s="7" t="n">
        <v>0.7771367734364988</v>
      </c>
      <c r="S37" s="7" t="n">
        <v>0.903167548251791</v>
      </c>
      <c r="T37" s="7" t="n">
        <v>0.813867313635352</v>
      </c>
      <c r="U37" s="7" t="n">
        <v>0.7787130311250164</v>
      </c>
      <c r="V37" s="7" t="n">
        <v>0.7956722337845483</v>
      </c>
      <c r="W37" s="7" t="n">
        <v>0.9362515635024996</v>
      </c>
      <c r="X37" s="7" t="n">
        <v>0.9250225556845606</v>
      </c>
      <c r="Y37" s="7" t="n">
        <v>0.9089659052053538</v>
      </c>
      <c r="Z37" s="7" t="n">
        <v>0.9498704326413187</v>
      </c>
      <c r="AA37" s="7" t="n">
        <v>0.9416174965721713</v>
      </c>
      <c r="AB37" s="7" t="n">
        <v>0.9517413877927192</v>
      </c>
      <c r="AC37" s="7" t="n">
        <v>0.9412781044365689</v>
      </c>
      <c r="AD37" s="7" t="n">
        <v>0.9718020857902021</v>
      </c>
      <c r="AE37" s="7" t="n">
        <v>0.7767541300725582</v>
      </c>
      <c r="AF37" s="7" t="n">
        <v>0.7018552674380388</v>
      </c>
      <c r="AG37" s="7" t="n">
        <v>0.8429482501134384</v>
      </c>
      <c r="AH37" s="7" t="n">
        <v>0.9391410964851332</v>
      </c>
      <c r="AI37" s="7" t="n">
        <v>0.9931986111434843</v>
      </c>
      <c r="AJ37" s="7" t="n">
        <v>0.6766725403642669</v>
      </c>
      <c r="AK37" s="7" t="n">
        <v>0.8701314452730692</v>
      </c>
      <c r="AL37" s="7" t="n">
        <v>1</v>
      </c>
      <c r="AM37" s="7" t="n">
        <v>0.9368873606956162</v>
      </c>
      <c r="AN37" s="7" t="n">
        <v>0.8567998253353838</v>
      </c>
      <c r="AO37" s="7" t="n">
        <v>0.8647908930455758</v>
      </c>
      <c r="AP37" s="7" t="n">
        <v>0.9558287889300926</v>
      </c>
      <c r="AQ37" s="7" t="n">
        <v>0.952357401004767</v>
      </c>
      <c r="AR37" s="7" t="n">
        <v>0.9464934024540959</v>
      </c>
      <c r="AS37" s="7" t="n">
        <v>0.9411208696928764</v>
      </c>
      <c r="AT37" s="7" t="n">
        <v>0.9430134115627102</v>
      </c>
      <c r="AU37" s="7" t="n">
        <v>0.9568104332754305</v>
      </c>
      <c r="AV37" s="7" t="n">
        <v>0.9212299134713942</v>
      </c>
      <c r="AW37" s="7" t="n">
        <v>0.9325864330296604</v>
      </c>
      <c r="AX37" s="7" t="n">
        <v>0.890330686992572</v>
      </c>
      <c r="AY37" s="7" t="n">
        <v>0.9601752202381336</v>
      </c>
      <c r="AZ37" s="7" t="n">
        <v>0.8182354552853381</v>
      </c>
      <c r="BA37" s="7" t="n">
        <v>0.8623474973455738</v>
      </c>
      <c r="BB37" s="7" t="n">
        <v>0.9359995602274789</v>
      </c>
      <c r="BC37" s="7" t="n">
        <v>0.9476909684314243</v>
      </c>
      <c r="BD37" s="7" t="n">
        <v>0.9889952148273713</v>
      </c>
      <c r="BE37" s="7" t="n">
        <v>0.6766725831879431</v>
      </c>
      <c r="BF37" s="7" t="n">
        <v>0.8840562274652244</v>
      </c>
      <c r="BG37" s="7" t="n">
        <v>0.9229523594077785</v>
      </c>
      <c r="BH37" s="7" t="n">
        <v>0.9022969697988295</v>
      </c>
      <c r="BI37" s="7" t="n">
        <v>0.9226797736611463</v>
      </c>
      <c r="BJ37" s="7" t="n">
        <v>0.8579559165472135</v>
      </c>
      <c r="BK37" s="7" t="n">
        <v>0.9675901260829103</v>
      </c>
      <c r="BL37" s="7" t="n">
        <v>0.5735119228292869</v>
      </c>
      <c r="BM37" s="7" t="n">
        <v>0.7996723309230152</v>
      </c>
      <c r="BN37" s="7" t="n">
        <v>0.9438956016962734</v>
      </c>
      <c r="BO37" s="7" t="n">
        <v>0.8313341988438976</v>
      </c>
      <c r="BP37" s="7" t="n">
        <v>0.6788000567081719</v>
      </c>
      <c r="BQ37" s="7" t="n">
        <v>0.9157872485045679</v>
      </c>
      <c r="BR37" s="7" t="n">
        <v>0.9429417834177892</v>
      </c>
      <c r="BS37" s="7" t="n">
        <v>0.8214531795222744</v>
      </c>
      <c r="BT37" s="7" t="n">
        <v>0.4727222281367809</v>
      </c>
      <c r="BU37" s="7" t="n">
        <v>0.8343200665954285</v>
      </c>
      <c r="BV37" s="7" t="n">
        <v>0.8228313817812044</v>
      </c>
      <c r="BW37" s="7" t="n">
        <v>0.9270664678004874</v>
      </c>
      <c r="BX37" s="7" t="n">
        <v>0.8313919625795871</v>
      </c>
      <c r="BY37" s="7" t="n">
        <v>0.8863461769337052</v>
      </c>
      <c r="BZ37" s="7" t="n">
        <v>0.8646858329949622</v>
      </c>
      <c r="CA37" s="7" t="n">
        <v>0.8603670911276455</v>
      </c>
      <c r="CB37" s="7" t="n">
        <v>0.8332965605019022</v>
      </c>
      <c r="CC37" s="7" t="n">
        <v>0.8317760457230374</v>
      </c>
      <c r="CD37" s="7" t="n">
        <v>0.8402099625733764</v>
      </c>
      <c r="CE37" s="7" t="n">
        <v>0.9109261918621551</v>
      </c>
      <c r="CF37" s="7" t="n">
        <v>0.8793883155310224</v>
      </c>
      <c r="CG37" s="7" t="n">
        <v>0.8698777601608934</v>
      </c>
      <c r="CH37" s="7" t="n">
        <v>0.9305644264998997</v>
      </c>
      <c r="CI37" s="7" t="n">
        <v>0.80404890849398</v>
      </c>
      <c r="CJ37" s="7" t="n">
        <v>0.931672697862051</v>
      </c>
      <c r="CK37" s="7" t="n">
        <v>0.5488063559430213</v>
      </c>
      <c r="CL37" s="7" t="n">
        <v>0.4706094279937275</v>
      </c>
      <c r="CM37" s="7" t="n">
        <v>0.8696838369347595</v>
      </c>
      <c r="CN37" s="7" t="n">
        <v>0.8806372471561071</v>
      </c>
      <c r="CO37" s="7" t="n">
        <v>0.8790190967703456</v>
      </c>
      <c r="CP37" s="7" t="n">
        <v>0.4371319380989799</v>
      </c>
      <c r="CQ37" s="7" t="n">
        <v>0.3579282969177986</v>
      </c>
      <c r="CR37" s="7" t="n">
        <v>0.8385480705195222</v>
      </c>
      <c r="CS37" s="7" t="n">
        <v>0.6344020805672888</v>
      </c>
      <c r="CT37" s="7" t="n">
        <v>0.7405569153474936</v>
      </c>
      <c r="CU37" s="7" t="n">
        <v>0.9670642486487564</v>
      </c>
      <c r="CV37" s="7" t="n">
        <v>0.8587634641125049</v>
      </c>
      <c r="CW37" s="7" t="n">
        <v>0.7722021212951832</v>
      </c>
      <c r="CX37" s="7" t="n">
        <v>0.8834122246587842</v>
      </c>
      <c r="CY37" s="7" t="n">
        <v>0.9208995610514128</v>
      </c>
      <c r="CZ37" s="7" t="n">
        <v>0.8812891777704437</v>
      </c>
      <c r="DA37" s="7" t="n">
        <v>0.8556074155666719</v>
      </c>
      <c r="DB37" s="7" t="n">
        <v>0.9005467664856613</v>
      </c>
      <c r="DC37" s="7" t="n">
        <v>0.8521091643056152</v>
      </c>
      <c r="DD37" s="7" t="n">
        <v>0.9399830673263544</v>
      </c>
      <c r="DE37" s="7" t="n">
        <v>0.9616912711533586</v>
      </c>
      <c r="DF37" s="7" t="n">
        <v>0.9236183602551178</v>
      </c>
      <c r="DG37" s="7" t="n">
        <v>0.8614690915400679</v>
      </c>
      <c r="DH37" s="7" t="n">
        <v>0.9430970789246845</v>
      </c>
      <c r="DI37" s="7" t="n">
        <v>0.9292276334484177</v>
      </c>
      <c r="DJ37" s="7" t="n">
        <v>0.9300359525089754</v>
      </c>
      <c r="DK37" s="7" t="n">
        <v>0.8484728641360243</v>
      </c>
      <c r="DL37" s="7" t="n">
        <v>0.4404401395163701</v>
      </c>
      <c r="DM37" s="7" t="n">
        <v>0.4577169840188044</v>
      </c>
      <c r="DN37" s="7" t="n">
        <v>0.7161873757374572</v>
      </c>
      <c r="DO37" s="7" t="n">
        <v>0.9230818628091154</v>
      </c>
      <c r="DP37" s="7" t="n">
        <v>0.9411441458586314</v>
      </c>
      <c r="DQ37" s="7" t="n">
        <v>0.8667986742405734</v>
      </c>
      <c r="DR37" s="7" t="n">
        <v>0.925505185355227</v>
      </c>
      <c r="DS37" s="7" t="n">
        <v>0.6363757524900342</v>
      </c>
      <c r="DT37" s="7" t="n">
        <v>0.536623807123881</v>
      </c>
      <c r="DU37" s="7" t="n">
        <v>0.8505985130353266</v>
      </c>
      <c r="DV37" s="7" t="n">
        <v>0.9275195105185108</v>
      </c>
      <c r="DW37" s="7" t="n">
        <v>0.59646556437416</v>
      </c>
      <c r="DX37" s="7" t="n">
        <v>0.6120818557732911</v>
      </c>
      <c r="DY37" s="7" t="n">
        <v>0.9273455847735073</v>
      </c>
      <c r="DZ37" s="7" t="n">
        <v>0.976890075003907</v>
      </c>
      <c r="EA37" s="7" t="n">
        <v>0.8461318422404518</v>
      </c>
      <c r="EB37" s="7" t="n">
        <v>0.9780609472288673</v>
      </c>
      <c r="EC37" s="7" t="n">
        <v>0.6729334652492234</v>
      </c>
      <c r="ED37" s="7" t="n">
        <v>0.6492124820581008</v>
      </c>
      <c r="EE37" s="7" t="n">
        <v>0.674348242332617</v>
      </c>
      <c r="EF37" s="7" t="n">
        <v>0.9709845694332789</v>
      </c>
      <c r="EG37" s="7" t="n">
        <v>0.8182847719138971</v>
      </c>
      <c r="EH37" s="7" t="n">
        <v>0.9258521579763883</v>
      </c>
      <c r="EI37" s="7" t="n">
        <v>0.9146742333520163</v>
      </c>
      <c r="EJ37" s="7" t="n">
        <v>0.938274981639558</v>
      </c>
      <c r="EK37" s="7" t="n">
        <v>0.8596889798671911</v>
      </c>
      <c r="EL37" s="7" t="n">
        <v>0.8040882981790664</v>
      </c>
      <c r="EM37" s="7" t="n">
        <v>0.8691527624045209</v>
      </c>
      <c r="EN37" s="7" t="n">
        <v>0.7974421409898952</v>
      </c>
      <c r="EO37" s="7" t="n">
        <v>0.8779814541100116</v>
      </c>
      <c r="EP37" s="7" t="n">
        <v>0.971796422762976</v>
      </c>
      <c r="EQ37" s="7" t="n">
        <v>0.6517814121552215</v>
      </c>
      <c r="ER37" s="7" t="n">
        <v>0.8075343477112024</v>
      </c>
      <c r="ES37" s="7" t="n">
        <v>-0.2530992842476298</v>
      </c>
      <c r="ET37" s="7" t="n">
        <v>-0.1900754645354561</v>
      </c>
      <c r="EU37" s="7" t="n">
        <v>0.7639469848724825</v>
      </c>
      <c r="EV37" s="7" t="n">
        <v>-0.1371509553897762</v>
      </c>
      <c r="EW37" s="7" t="n">
        <v>0.7509037155123838</v>
      </c>
      <c r="EX37" s="7" t="n">
        <v>0.4856525222539959</v>
      </c>
      <c r="EY37" s="7" t="n">
        <v>0.4043340615863416</v>
      </c>
      <c r="EZ37" s="7" t="n">
        <v>0.8054528362217818</v>
      </c>
      <c r="FA37" s="7" t="n">
        <v>0.8586907734333297</v>
      </c>
      <c r="FB37" s="7" t="n">
        <v>0.5670565026018378</v>
      </c>
      <c r="FC37" s="7" t="n">
        <v>0.8826888384146107</v>
      </c>
      <c r="FD37" s="7" t="n">
        <v>0.8128053516736691</v>
      </c>
      <c r="FE37" s="7" t="n">
        <v>0.771832448603032</v>
      </c>
      <c r="FF37" s="7" t="n">
        <v>0.841300867940587</v>
      </c>
      <c r="FG37" s="7" t="n">
        <v>0.9384179110279998</v>
      </c>
      <c r="FH37" s="7" t="n">
        <v>0.7133616660309913</v>
      </c>
      <c r="FI37" s="7" t="n">
        <v>0.4566475809306038</v>
      </c>
      <c r="FJ37" s="7" t="n">
        <v>0.9276627492115553</v>
      </c>
      <c r="FK37" s="7" t="n">
        <v>0.6566021474424675</v>
      </c>
      <c r="FL37" s="7" t="n">
        <v>0.4432884130738649</v>
      </c>
      <c r="FM37" s="7" t="n">
        <v>0.2720473901511979</v>
      </c>
      <c r="FN37" s="7" t="n">
        <v>0.6480851746221811</v>
      </c>
      <c r="FO37" s="7" t="n">
        <v>0.6542856186051729</v>
      </c>
      <c r="FP37" s="7" t="n">
        <v>0.3983408599211642</v>
      </c>
      <c r="FQ37" s="7" t="n">
        <v>0.5236811680252308</v>
      </c>
      <c r="FR37" s="7" t="n">
        <v>0.4958993983934699</v>
      </c>
      <c r="FS37" s="7" t="n">
        <v>0.6401366388347387</v>
      </c>
      <c r="FT37" s="7" t="n">
        <v>0.3987689162462779</v>
      </c>
      <c r="FU37" s="7" t="n">
        <v>0.7000132020523036</v>
      </c>
      <c r="FV37" s="7" t="n">
        <v>0.5401527093871835</v>
      </c>
      <c r="FW37" s="7" t="n">
        <v>-0.1107163071161802</v>
      </c>
      <c r="FX37" s="7" t="n">
        <v>-0.2231290394819062</v>
      </c>
      <c r="FY37" s="7" t="n">
        <v>0.02902283090375345</v>
      </c>
      <c r="FZ37" s="7" t="n">
        <v>0.08605555834199917</v>
      </c>
      <c r="GA37" s="7" t="n">
        <v>0.7953789189208771</v>
      </c>
      <c r="GB37" s="7" t="n">
        <v>-0.03176324644139334</v>
      </c>
      <c r="GC37" s="7" t="n">
        <v>-0.03407123663682954</v>
      </c>
      <c r="GD37" s="7" t="n">
        <v>0.8991009141512477</v>
      </c>
      <c r="GE37" s="7" t="n">
        <v>0.03031673775259073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0.927952703984661</v>
      </c>
      <c r="D38" s="7" t="n">
        <v>0.9158739269974373</v>
      </c>
      <c r="E38" s="7" t="n">
        <v>0.6555408770567551</v>
      </c>
      <c r="F38" s="7" t="n">
        <v>0.8905455936825107</v>
      </c>
      <c r="G38" s="7" t="n">
        <v>0.7840784250513504</v>
      </c>
      <c r="H38" s="7" t="n">
        <v>0.8944638893098243</v>
      </c>
      <c r="I38" s="7" t="n">
        <v>0.7546484576093144</v>
      </c>
      <c r="J38" s="7" t="n">
        <v>0.9592683116310909</v>
      </c>
      <c r="K38" s="7" t="n">
        <v>0.9472283618080674</v>
      </c>
      <c r="L38" s="7" t="n">
        <v>0.8599009953652436</v>
      </c>
      <c r="M38" s="7" t="n">
        <v>0.824092575953103</v>
      </c>
      <c r="N38" s="7" t="n">
        <v>0.8899586256507215</v>
      </c>
      <c r="O38" s="7" t="n">
        <v>0.9437604246598921</v>
      </c>
      <c r="P38" s="7" t="n">
        <v>0.9078935337748087</v>
      </c>
      <c r="Q38" s="7" t="n">
        <v>0.9498046920547711</v>
      </c>
      <c r="R38" s="7" t="n">
        <v>0.7711499054649718</v>
      </c>
      <c r="S38" s="7" t="n">
        <v>0.9227697084460486</v>
      </c>
      <c r="T38" s="7" t="n">
        <v>0.8762241707259767</v>
      </c>
      <c r="U38" s="7" t="n">
        <v>0.7735002372390075</v>
      </c>
      <c r="V38" s="7" t="n">
        <v>0.7470459693771723</v>
      </c>
      <c r="W38" s="7" t="n">
        <v>0.9495048882719096</v>
      </c>
      <c r="X38" s="7" t="n">
        <v>0.9000708878433271</v>
      </c>
      <c r="Y38" s="7" t="n">
        <v>0.8721471403075181</v>
      </c>
      <c r="Z38" s="7" t="n">
        <v>0.9483430292574085</v>
      </c>
      <c r="AA38" s="7" t="n">
        <v>0.9606795857152907</v>
      </c>
      <c r="AB38" s="7" t="n">
        <v>0.9568080830395956</v>
      </c>
      <c r="AC38" s="7" t="n">
        <v>0.9970327631299817</v>
      </c>
      <c r="AD38" s="7" t="n">
        <v>0.9667949606421204</v>
      </c>
      <c r="AE38" s="7" t="n">
        <v>0.7552734925383429</v>
      </c>
      <c r="AF38" s="7" t="n">
        <v>0.6572745590251799</v>
      </c>
      <c r="AG38" s="7" t="n">
        <v>0.8996770078931129</v>
      </c>
      <c r="AH38" s="7" t="n">
        <v>0.9995373902851045</v>
      </c>
      <c r="AI38" s="7" t="n">
        <v>0.9461093572678427</v>
      </c>
      <c r="AJ38" s="7" t="n">
        <v>0.7376474798628286</v>
      </c>
      <c r="AK38" s="7" t="n">
        <v>0.9045560968789252</v>
      </c>
      <c r="AL38" s="7" t="n">
        <v>0.9368873606956162</v>
      </c>
      <c r="AM38" s="7" t="n">
        <v>1</v>
      </c>
      <c r="AN38" s="7" t="n">
        <v>0.8591700643855924</v>
      </c>
      <c r="AO38" s="7" t="n">
        <v>0.871893243168548</v>
      </c>
      <c r="AP38" s="7" t="n">
        <v>0.964763118967498</v>
      </c>
      <c r="AQ38" s="7" t="n">
        <v>0.9538125182186549</v>
      </c>
      <c r="AR38" s="7" t="n">
        <v>0.9464604213929938</v>
      </c>
      <c r="AS38" s="7" t="n">
        <v>0.9422277520733686</v>
      </c>
      <c r="AT38" s="7" t="n">
        <v>0.9464710389188636</v>
      </c>
      <c r="AU38" s="7" t="n">
        <v>0.9640644946180676</v>
      </c>
      <c r="AV38" s="7" t="n">
        <v>0.9156144919762158</v>
      </c>
      <c r="AW38" s="7" t="n">
        <v>0.9426822171179498</v>
      </c>
      <c r="AX38" s="7" t="n">
        <v>0.9152636207173815</v>
      </c>
      <c r="AY38" s="7" t="n">
        <v>0.9662049622288339</v>
      </c>
      <c r="AZ38" s="7" t="n">
        <v>0.8815068624697467</v>
      </c>
      <c r="BA38" s="7" t="n">
        <v>0.9003232853037685</v>
      </c>
      <c r="BB38" s="7" t="n">
        <v>0.9886760984515436</v>
      </c>
      <c r="BC38" s="7" t="n">
        <v>0.9447567636226458</v>
      </c>
      <c r="BD38" s="7" t="n">
        <v>0.9469981245994213</v>
      </c>
      <c r="BE38" s="7" t="n">
        <v>0.7376474900482568</v>
      </c>
      <c r="BF38" s="7" t="n">
        <v>0.918622975961129</v>
      </c>
      <c r="BG38" s="7" t="n">
        <v>0.9034519846272666</v>
      </c>
      <c r="BH38" s="7" t="n">
        <v>0.9282514470096698</v>
      </c>
      <c r="BI38" s="7" t="n">
        <v>0.9092516945363306</v>
      </c>
      <c r="BJ38" s="7" t="n">
        <v>0.8982302804982244</v>
      </c>
      <c r="BK38" s="7" t="n">
        <v>0.9601475074055696</v>
      </c>
      <c r="BL38" s="7" t="n">
        <v>0.5183194711039071</v>
      </c>
      <c r="BM38" s="7" t="n">
        <v>0.8678796668527212</v>
      </c>
      <c r="BN38" s="7" t="n">
        <v>0.9916886872422503</v>
      </c>
      <c r="BO38" s="7" t="n">
        <v>0.8103496968562518</v>
      </c>
      <c r="BP38" s="7" t="n">
        <v>0.668645682171209</v>
      </c>
      <c r="BQ38" s="7" t="n">
        <v>0.9116599844866294</v>
      </c>
      <c r="BR38" s="7" t="n">
        <v>0.9223739020750111</v>
      </c>
      <c r="BS38" s="7" t="n">
        <v>0.8642001429223781</v>
      </c>
      <c r="BT38" s="7" t="n">
        <v>0.5447274350794765</v>
      </c>
      <c r="BU38" s="7" t="n">
        <v>0.8405928314457729</v>
      </c>
      <c r="BV38" s="7" t="n">
        <v>0.810606165545822</v>
      </c>
      <c r="BW38" s="7" t="n">
        <v>0.9201165438170683</v>
      </c>
      <c r="BX38" s="7" t="n">
        <v>0.8881673633092944</v>
      </c>
      <c r="BY38" s="7" t="n">
        <v>0.9537769603525064</v>
      </c>
      <c r="BZ38" s="7" t="n">
        <v>0.8940310863465528</v>
      </c>
      <c r="CA38" s="7" t="n">
        <v>0.859085299244242</v>
      </c>
      <c r="CB38" s="7" t="n">
        <v>0.8977618250783184</v>
      </c>
      <c r="CC38" s="7" t="n">
        <v>0.8688365609748604</v>
      </c>
      <c r="CD38" s="7" t="n">
        <v>0.8839231462559888</v>
      </c>
      <c r="CE38" s="7" t="n">
        <v>0.9284062486276723</v>
      </c>
      <c r="CF38" s="7" t="n">
        <v>0.8863121626643071</v>
      </c>
      <c r="CG38" s="7" t="n">
        <v>0.8749815442493204</v>
      </c>
      <c r="CH38" s="7" t="n">
        <v>0.9934868752358579</v>
      </c>
      <c r="CI38" s="7" t="n">
        <v>0.767050737728009</v>
      </c>
      <c r="CJ38" s="7" t="n">
        <v>0.9939452441025119</v>
      </c>
      <c r="CK38" s="7" t="n">
        <v>0.6201596024441078</v>
      </c>
      <c r="CL38" s="7" t="n">
        <v>0.4635790039211105</v>
      </c>
      <c r="CM38" s="7" t="n">
        <v>0.887660149368691</v>
      </c>
      <c r="CN38" s="7" t="n">
        <v>0.9036455766259549</v>
      </c>
      <c r="CO38" s="7" t="n">
        <v>0.8980741577152698</v>
      </c>
      <c r="CP38" s="7" t="n">
        <v>0.4059049233716353</v>
      </c>
      <c r="CQ38" s="7" t="n">
        <v>0.3957584462559011</v>
      </c>
      <c r="CR38" s="7" t="n">
        <v>0.8257499631067964</v>
      </c>
      <c r="CS38" s="7" t="n">
        <v>0.7277347548669173</v>
      </c>
      <c r="CT38" s="7" t="n">
        <v>0.782744723987672</v>
      </c>
      <c r="CU38" s="7" t="n">
        <v>0.9597558470490299</v>
      </c>
      <c r="CV38" s="7" t="n">
        <v>0.8470387427106288</v>
      </c>
      <c r="CW38" s="7" t="n">
        <v>0.8008676884978739</v>
      </c>
      <c r="CX38" s="7" t="n">
        <v>0.9012786120962658</v>
      </c>
      <c r="CY38" s="7" t="n">
        <v>0.9051940282975285</v>
      </c>
      <c r="CZ38" s="7" t="n">
        <v>0.8885657343246298</v>
      </c>
      <c r="DA38" s="7" t="n">
        <v>0.8355553782117316</v>
      </c>
      <c r="DB38" s="7" t="n">
        <v>0.9209070902423212</v>
      </c>
      <c r="DC38" s="7" t="n">
        <v>0.908116192188883</v>
      </c>
      <c r="DD38" s="7" t="n">
        <v>0.9984834457512324</v>
      </c>
      <c r="DE38" s="7" t="n">
        <v>0.9244401849181572</v>
      </c>
      <c r="DF38" s="7" t="n">
        <v>0.9914152976320358</v>
      </c>
      <c r="DG38" s="7" t="n">
        <v>0.8391854370447753</v>
      </c>
      <c r="DH38" s="7" t="n">
        <v>0.9390866421539003</v>
      </c>
      <c r="DI38" s="7" t="n">
        <v>0.938909503112441</v>
      </c>
      <c r="DJ38" s="7" t="n">
        <v>0.9449617140970645</v>
      </c>
      <c r="DK38" s="7" t="n">
        <v>0.8899584114499686</v>
      </c>
      <c r="DL38" s="7" t="n">
        <v>0.5084369607729702</v>
      </c>
      <c r="DM38" s="7" t="n">
        <v>0.5162669293542482</v>
      </c>
      <c r="DN38" s="7" t="n">
        <v>0.7903510497420072</v>
      </c>
      <c r="DO38" s="7" t="n">
        <v>0.9734721295457225</v>
      </c>
      <c r="DP38" s="7" t="n">
        <v>0.9927389324661315</v>
      </c>
      <c r="DQ38" s="7" t="n">
        <v>0.8545030208312189</v>
      </c>
      <c r="DR38" s="7" t="n">
        <v>0.9115748730889706</v>
      </c>
      <c r="DS38" s="7" t="n">
        <v>0.6793773908758979</v>
      </c>
      <c r="DT38" s="7" t="n">
        <v>0.586687763348486</v>
      </c>
      <c r="DU38" s="7" t="n">
        <v>0.8735112710332711</v>
      </c>
      <c r="DV38" s="7" t="n">
        <v>0.9229457920391827</v>
      </c>
      <c r="DW38" s="7" t="n">
        <v>0.6628120281106492</v>
      </c>
      <c r="DX38" s="7" t="n">
        <v>0.6693770194212312</v>
      </c>
      <c r="DY38" s="7" t="n">
        <v>0.9290379899409498</v>
      </c>
      <c r="DZ38" s="7" t="n">
        <v>0.953213135877174</v>
      </c>
      <c r="EA38" s="7" t="n">
        <v>0.8617013865209247</v>
      </c>
      <c r="EB38" s="7" t="n">
        <v>0.9411649339351627</v>
      </c>
      <c r="EC38" s="7" t="n">
        <v>0.7269950411149726</v>
      </c>
      <c r="ED38" s="7" t="n">
        <v>0.7345539625041511</v>
      </c>
      <c r="EE38" s="7" t="n">
        <v>0.6727337822699682</v>
      </c>
      <c r="EF38" s="7" t="n">
        <v>0.9310381697486461</v>
      </c>
      <c r="EG38" s="7" t="n">
        <v>0.8368829633625698</v>
      </c>
      <c r="EH38" s="7" t="n">
        <v>0.9470268024389086</v>
      </c>
      <c r="EI38" s="7" t="n">
        <v>0.9173331278562645</v>
      </c>
      <c r="EJ38" s="7" t="n">
        <v>0.9329870721025182</v>
      </c>
      <c r="EK38" s="7" t="n">
        <v>0.8248400986765907</v>
      </c>
      <c r="EL38" s="7" t="n">
        <v>0.8160058825199</v>
      </c>
      <c r="EM38" s="7" t="n">
        <v>0.9131650719326315</v>
      </c>
      <c r="EN38" s="7" t="n">
        <v>0.8115244404296582</v>
      </c>
      <c r="EO38" s="7" t="n">
        <v>0.8630233251260434</v>
      </c>
      <c r="EP38" s="7" t="n">
        <v>0.9558057842777757</v>
      </c>
      <c r="EQ38" s="7" t="n">
        <v>0.7018816263574713</v>
      </c>
      <c r="ER38" s="7" t="n">
        <v>0.82242293854189</v>
      </c>
      <c r="ES38" s="7" t="n">
        <v>-0.1777346516621753</v>
      </c>
      <c r="ET38" s="7" t="n">
        <v>-0.156157090961441</v>
      </c>
      <c r="EU38" s="7" t="n">
        <v>0.7000109355157373</v>
      </c>
      <c r="EV38" s="7" t="n">
        <v>-0.1079638491714289</v>
      </c>
      <c r="EW38" s="7" t="n">
        <v>0.7473796572165702</v>
      </c>
      <c r="EX38" s="7" t="n">
        <v>0.4816570490100828</v>
      </c>
      <c r="EY38" s="7" t="n">
        <v>0.3780821187508964</v>
      </c>
      <c r="EZ38" s="7" t="n">
        <v>0.8201847079251157</v>
      </c>
      <c r="FA38" s="7" t="n">
        <v>0.8680860679940529</v>
      </c>
      <c r="FB38" s="7" t="n">
        <v>0.5114431266553673</v>
      </c>
      <c r="FC38" s="7" t="n">
        <v>0.9152409970692633</v>
      </c>
      <c r="FD38" s="7" t="n">
        <v>0.8255706987206004</v>
      </c>
      <c r="FE38" s="7" t="n">
        <v>0.6627071279391564</v>
      </c>
      <c r="FF38" s="7" t="n">
        <v>0.8786345989424738</v>
      </c>
      <c r="FG38" s="7" t="n">
        <v>0.9917665557323917</v>
      </c>
      <c r="FH38" s="7" t="n">
        <v>0.6680549902466151</v>
      </c>
      <c r="FI38" s="7" t="n">
        <v>0.5392399868752739</v>
      </c>
      <c r="FJ38" s="7" t="n">
        <v>0.9518409711492208</v>
      </c>
      <c r="FK38" s="7" t="n">
        <v>0.7460387098997188</v>
      </c>
      <c r="FL38" s="7" t="n">
        <v>0.4728626075491749</v>
      </c>
      <c r="FM38" s="7" t="n">
        <v>0.3682732657394239</v>
      </c>
      <c r="FN38" s="7" t="n">
        <v>0.7414528653084588</v>
      </c>
      <c r="FO38" s="7" t="n">
        <v>0.6438686295107365</v>
      </c>
      <c r="FP38" s="7" t="n">
        <v>0.4352860587752693</v>
      </c>
      <c r="FQ38" s="7" t="n">
        <v>0.5878398181064454</v>
      </c>
      <c r="FR38" s="7" t="n">
        <v>0.5026147382015045</v>
      </c>
      <c r="FS38" s="7" t="n">
        <v>0.7310621388768771</v>
      </c>
      <c r="FT38" s="7" t="n">
        <v>0.4036886765534555</v>
      </c>
      <c r="FU38" s="7" t="n">
        <v>0.7280763799466556</v>
      </c>
      <c r="FV38" s="7" t="n">
        <v>0.5829219602118546</v>
      </c>
      <c r="FW38" s="7" t="n">
        <v>-0.1035881307212611</v>
      </c>
      <c r="FX38" s="7" t="n">
        <v>-0.2424063545976267</v>
      </c>
      <c r="FY38" s="7" t="n">
        <v>0.08434761808491385</v>
      </c>
      <c r="FZ38" s="7" t="n">
        <v>0.1425860543688139</v>
      </c>
      <c r="GA38" s="7" t="n">
        <v>0.7679685588861634</v>
      </c>
      <c r="GB38" s="7" t="n">
        <v>0.011840101820695</v>
      </c>
      <c r="GC38" s="7" t="n">
        <v>0.009639510324156612</v>
      </c>
      <c r="GD38" s="7" t="n">
        <v>0.8949212252087875</v>
      </c>
      <c r="GE38" s="7" t="n">
        <v>0.08572957661245041</v>
      </c>
    </row>
    <row r="39">
      <c r="A39" s="6" t="inlineStr">
        <is>
          <t>000992.SH</t>
        </is>
      </c>
      <c r="B39" s="6" t="inlineStr">
        <is>
          <t>中证全指金融地产指数</t>
        </is>
      </c>
      <c r="C39" s="7" t="n">
        <v>0.9559558690866689</v>
      </c>
      <c r="D39" s="7" t="n">
        <v>0.9550654228404549</v>
      </c>
      <c r="E39" s="7" t="n">
        <v>0.8192458373708114</v>
      </c>
      <c r="F39" s="7" t="n">
        <v>0.951344793970784</v>
      </c>
      <c r="G39" s="7" t="n">
        <v>0.9741304315021364</v>
      </c>
      <c r="H39" s="7" t="n">
        <v>0.8016918471632851</v>
      </c>
      <c r="I39" s="7" t="n">
        <v>0.7866841159418658</v>
      </c>
      <c r="J39" s="7" t="n">
        <v>0.8417998069659968</v>
      </c>
      <c r="K39" s="7" t="n">
        <v>0.9460177661445902</v>
      </c>
      <c r="L39" s="7" t="n">
        <v>0.8124766313506082</v>
      </c>
      <c r="M39" s="7" t="n">
        <v>0.7827343557394049</v>
      </c>
      <c r="N39" s="7" t="n">
        <v>0.8300907660624546</v>
      </c>
      <c r="O39" s="7" t="n">
        <v>0.871308743700706</v>
      </c>
      <c r="P39" s="7" t="n">
        <v>0.8446676265955863</v>
      </c>
      <c r="Q39" s="7" t="n">
        <v>0.8627939290027373</v>
      </c>
      <c r="R39" s="7" t="n">
        <v>0.7661002524075964</v>
      </c>
      <c r="S39" s="7" t="n">
        <v>0.833138966640476</v>
      </c>
      <c r="T39" s="7" t="n">
        <v>0.7918407053537112</v>
      </c>
      <c r="U39" s="7" t="n">
        <v>0.7598399406311168</v>
      </c>
      <c r="V39" s="7" t="n">
        <v>0.9126689530218711</v>
      </c>
      <c r="W39" s="7" t="n">
        <v>0.8988645033031478</v>
      </c>
      <c r="X39" s="7" t="n">
        <v>0.9203428843570562</v>
      </c>
      <c r="Y39" s="7" t="n">
        <v>0.9056794691404589</v>
      </c>
      <c r="Z39" s="7" t="n">
        <v>0.9338018260200224</v>
      </c>
      <c r="AA39" s="7" t="n">
        <v>0.9005145664797842</v>
      </c>
      <c r="AB39" s="7" t="n">
        <v>0.9391144171243332</v>
      </c>
      <c r="AC39" s="7" t="n">
        <v>0.852655791897022</v>
      </c>
      <c r="AD39" s="7" t="n">
        <v>0.8969984866029749</v>
      </c>
      <c r="AE39" s="7" t="n">
        <v>0.87630976463984</v>
      </c>
      <c r="AF39" s="7" t="n">
        <v>0.7199733835476485</v>
      </c>
      <c r="AG39" s="7" t="n">
        <v>0.8079583834535341</v>
      </c>
      <c r="AH39" s="7" t="n">
        <v>0.8583284487260985</v>
      </c>
      <c r="AI39" s="7" t="n">
        <v>0.8401668984670911</v>
      </c>
      <c r="AJ39" s="7" t="n">
        <v>0.7599050225725105</v>
      </c>
      <c r="AK39" s="7" t="n">
        <v>0.7994258393471635</v>
      </c>
      <c r="AL39" s="7" t="n">
        <v>0.8567998253353838</v>
      </c>
      <c r="AM39" s="7" t="n">
        <v>0.8591700643855924</v>
      </c>
      <c r="AN39" s="7" t="n">
        <v>1</v>
      </c>
      <c r="AO39" s="7" t="n">
        <v>0.8410752257691376</v>
      </c>
      <c r="AP39" s="7" t="n">
        <v>0.9080108688574713</v>
      </c>
      <c r="AQ39" s="7" t="n">
        <v>0.8941286470734092</v>
      </c>
      <c r="AR39" s="7" t="n">
        <v>0.8933228192291598</v>
      </c>
      <c r="AS39" s="7" t="n">
        <v>0.8814664755914928</v>
      </c>
      <c r="AT39" s="7" t="n">
        <v>0.8873339140620163</v>
      </c>
      <c r="AU39" s="7" t="n">
        <v>0.8877354294690758</v>
      </c>
      <c r="AV39" s="7" t="n">
        <v>0.8878948925217066</v>
      </c>
      <c r="AW39" s="7" t="n">
        <v>0.8876966243593015</v>
      </c>
      <c r="AX39" s="7" t="n">
        <v>0.8947920219677332</v>
      </c>
      <c r="AY39" s="7" t="n">
        <v>0.9097299923642312</v>
      </c>
      <c r="AZ39" s="7" t="n">
        <v>0.7950414622351263</v>
      </c>
      <c r="BA39" s="7" t="n">
        <v>0.8829208939060736</v>
      </c>
      <c r="BB39" s="7" t="n">
        <v>0.85184607961728</v>
      </c>
      <c r="BC39" s="7" t="n">
        <v>0.8914195376172006</v>
      </c>
      <c r="BD39" s="7" t="n">
        <v>0.8313107638334241</v>
      </c>
      <c r="BE39" s="7" t="n">
        <v>0.7599050949972156</v>
      </c>
      <c r="BF39" s="7" t="n">
        <v>0.9345985870506839</v>
      </c>
      <c r="BG39" s="7" t="n">
        <v>0.8398583714001666</v>
      </c>
      <c r="BH39" s="7" t="n">
        <v>0.8508637418529025</v>
      </c>
      <c r="BI39" s="7" t="n">
        <v>0.8320659507615278</v>
      </c>
      <c r="BJ39" s="7" t="n">
        <v>0.8865884908726721</v>
      </c>
      <c r="BK39" s="7" t="n">
        <v>0.8511052080141042</v>
      </c>
      <c r="BL39" s="7" t="n">
        <v>0.8240111796018883</v>
      </c>
      <c r="BM39" s="7" t="n">
        <v>0.779404603815583</v>
      </c>
      <c r="BN39" s="7" t="n">
        <v>0.8557911182948186</v>
      </c>
      <c r="BO39" s="7" t="n">
        <v>0.8776889612939509</v>
      </c>
      <c r="BP39" s="7" t="n">
        <v>0.6740445531074853</v>
      </c>
      <c r="BQ39" s="7" t="n">
        <v>0.9339965412978849</v>
      </c>
      <c r="BR39" s="7" t="n">
        <v>0.8320465373690813</v>
      </c>
      <c r="BS39" s="7" t="n">
        <v>0.8347530434853985</v>
      </c>
      <c r="BT39" s="7" t="n">
        <v>0.5506011433697234</v>
      </c>
      <c r="BU39" s="7" t="n">
        <v>0.8812657261610242</v>
      </c>
      <c r="BV39" s="7" t="n">
        <v>0.8717522883174288</v>
      </c>
      <c r="BW39" s="7" t="n">
        <v>0.8123852981370431</v>
      </c>
      <c r="BX39" s="7" t="n">
        <v>0.7802980965706218</v>
      </c>
      <c r="BY39" s="7" t="n">
        <v>0.8276522309937091</v>
      </c>
      <c r="BZ39" s="7" t="n">
        <v>0.8559096343748334</v>
      </c>
      <c r="CA39" s="7" t="n">
        <v>0.8252882320071211</v>
      </c>
      <c r="CB39" s="7" t="n">
        <v>0.8093604372434587</v>
      </c>
      <c r="CC39" s="7" t="n">
        <v>0.8043911202938916</v>
      </c>
      <c r="CD39" s="7" t="n">
        <v>0.7757913179848991</v>
      </c>
      <c r="CE39" s="7" t="n">
        <v>0.9012488435645136</v>
      </c>
      <c r="CF39" s="7" t="n">
        <v>0.8670782135210835</v>
      </c>
      <c r="CG39" s="7" t="n">
        <v>0.8310771368083453</v>
      </c>
      <c r="CH39" s="7" t="n">
        <v>0.8420684217042006</v>
      </c>
      <c r="CI39" s="7" t="n">
        <v>0.9016845264527269</v>
      </c>
      <c r="CJ39" s="7" t="n">
        <v>0.8483108448214179</v>
      </c>
      <c r="CK39" s="7" t="n">
        <v>0.6193358187894407</v>
      </c>
      <c r="CL39" s="7" t="n">
        <v>0.5146860626458832</v>
      </c>
      <c r="CM39" s="7" t="n">
        <v>0.8719619726815038</v>
      </c>
      <c r="CN39" s="7" t="n">
        <v>0.8287951179971517</v>
      </c>
      <c r="CO39" s="7" t="n">
        <v>0.8542289833574994</v>
      </c>
      <c r="CP39" s="7" t="n">
        <v>0.5561679238622872</v>
      </c>
      <c r="CQ39" s="7" t="n">
        <v>0.4540236977357925</v>
      </c>
      <c r="CR39" s="7" t="n">
        <v>0.9318174470863737</v>
      </c>
      <c r="CS39" s="7" t="n">
        <v>0.5439643911876839</v>
      </c>
      <c r="CT39" s="7" t="n">
        <v>0.8000148710166454</v>
      </c>
      <c r="CU39" s="7" t="n">
        <v>0.8491114935528924</v>
      </c>
      <c r="CV39" s="7" t="n">
        <v>0.8167086870247779</v>
      </c>
      <c r="CW39" s="7" t="n">
        <v>0.8185898643252554</v>
      </c>
      <c r="CX39" s="7" t="n">
        <v>0.8992883017048999</v>
      </c>
      <c r="CY39" s="7" t="n">
        <v>0.8207076489429932</v>
      </c>
      <c r="CZ39" s="7" t="n">
        <v>0.8721411226143061</v>
      </c>
      <c r="DA39" s="7" t="n">
        <v>0.8477505625496884</v>
      </c>
      <c r="DB39" s="7" t="n">
        <v>0.8664509639976922</v>
      </c>
      <c r="DC39" s="7" t="n">
        <v>0.8456139466612353</v>
      </c>
      <c r="DD39" s="7" t="n">
        <v>0.8557905188699136</v>
      </c>
      <c r="DE39" s="7" t="n">
        <v>0.780345086071798</v>
      </c>
      <c r="DF39" s="7" t="n">
        <v>0.8401565916663252</v>
      </c>
      <c r="DG39" s="7" t="n">
        <v>0.8647888443969791</v>
      </c>
      <c r="DH39" s="7" t="n">
        <v>0.8676011243610919</v>
      </c>
      <c r="DI39" s="7" t="n">
        <v>0.8616227808691981</v>
      </c>
      <c r="DJ39" s="7" t="n">
        <v>0.866804316388196</v>
      </c>
      <c r="DK39" s="7" t="n">
        <v>0.8786128515632292</v>
      </c>
      <c r="DL39" s="7" t="n">
        <v>0.4681418889265749</v>
      </c>
      <c r="DM39" s="7" t="n">
        <v>0.486344406990293</v>
      </c>
      <c r="DN39" s="7" t="n">
        <v>0.6762556410441892</v>
      </c>
      <c r="DO39" s="7" t="n">
        <v>0.892924008105542</v>
      </c>
      <c r="DP39" s="7" t="n">
        <v>0.8528772006591856</v>
      </c>
      <c r="DQ39" s="7" t="n">
        <v>0.8252997538561287</v>
      </c>
      <c r="DR39" s="7" t="n">
        <v>0.836446953298672</v>
      </c>
      <c r="DS39" s="7" t="n">
        <v>0.6256141185108175</v>
      </c>
      <c r="DT39" s="7" t="n">
        <v>0.579436481079037</v>
      </c>
      <c r="DU39" s="7" t="n">
        <v>0.834124791358909</v>
      </c>
      <c r="DV39" s="7" t="n">
        <v>0.9509380263783306</v>
      </c>
      <c r="DW39" s="7" t="n">
        <v>0.6272084542309491</v>
      </c>
      <c r="DX39" s="7" t="n">
        <v>0.6436131240762105</v>
      </c>
      <c r="DY39" s="7" t="n">
        <v>0.8645367356773085</v>
      </c>
      <c r="DZ39" s="7" t="n">
        <v>0.8326838999793764</v>
      </c>
      <c r="EA39" s="7" t="n">
        <v>0.8154854985756791</v>
      </c>
      <c r="EB39" s="7" t="n">
        <v>0.8886241102570683</v>
      </c>
      <c r="EC39" s="7" t="n">
        <v>0.7620441522801417</v>
      </c>
      <c r="ED39" s="7" t="n">
        <v>0.5327525118463321</v>
      </c>
      <c r="EE39" s="7" t="n">
        <v>0.7149432735751766</v>
      </c>
      <c r="EF39" s="7" t="n">
        <v>0.7915901202072009</v>
      </c>
      <c r="EG39" s="7" t="n">
        <v>0.7901728763675659</v>
      </c>
      <c r="EH39" s="7" t="n">
        <v>0.8513768787369431</v>
      </c>
      <c r="EI39" s="7" t="n">
        <v>0.8660602385848775</v>
      </c>
      <c r="EJ39" s="7" t="n">
        <v>0.8523286593015873</v>
      </c>
      <c r="EK39" s="7" t="n">
        <v>0.9042445475561453</v>
      </c>
      <c r="EL39" s="7" t="n">
        <v>0.7899051361107088</v>
      </c>
      <c r="EM39" s="7" t="n">
        <v>0.9033556818926737</v>
      </c>
      <c r="EN39" s="7" t="n">
        <v>0.7734566940500583</v>
      </c>
      <c r="EO39" s="7" t="n">
        <v>0.8386489486855456</v>
      </c>
      <c r="EP39" s="7" t="n">
        <v>0.8443693309124758</v>
      </c>
      <c r="EQ39" s="7" t="n">
        <v>0.64177365329826</v>
      </c>
      <c r="ER39" s="7" t="n">
        <v>0.7840053026894048</v>
      </c>
      <c r="ES39" s="7" t="n">
        <v>-0.1333206180839568</v>
      </c>
      <c r="ET39" s="7" t="n">
        <v>-0.05177348134849398</v>
      </c>
      <c r="EU39" s="7" t="n">
        <v>0.8203803353906317</v>
      </c>
      <c r="EV39" s="7" t="n">
        <v>0.02946693015260593</v>
      </c>
      <c r="EW39" s="7" t="n">
        <v>0.7564731466001107</v>
      </c>
      <c r="EX39" s="7" t="n">
        <v>0.6880498652656949</v>
      </c>
      <c r="EY39" s="7" t="n">
        <v>0.5646108060821308</v>
      </c>
      <c r="EZ39" s="7" t="n">
        <v>0.7820757521062501</v>
      </c>
      <c r="FA39" s="7" t="n">
        <v>0.7799936852574222</v>
      </c>
      <c r="FB39" s="7" t="n">
        <v>0.8187068275928994</v>
      </c>
      <c r="FC39" s="7" t="n">
        <v>0.9488068647145579</v>
      </c>
      <c r="FD39" s="7" t="n">
        <v>0.7941867679855646</v>
      </c>
      <c r="FE39" s="7" t="n">
        <v>0.7536071449929814</v>
      </c>
      <c r="FF39" s="7" t="n">
        <v>0.8541037191332344</v>
      </c>
      <c r="FG39" s="7" t="n">
        <v>0.8575901095797397</v>
      </c>
      <c r="FH39" s="7" t="n">
        <v>0.8459415546230146</v>
      </c>
      <c r="FI39" s="7" t="n">
        <v>0.5487852704613523</v>
      </c>
      <c r="FJ39" s="7" t="n">
        <v>0.8771076678233993</v>
      </c>
      <c r="FK39" s="7" t="n">
        <v>0.5543731070811672</v>
      </c>
      <c r="FL39" s="7" t="n">
        <v>0.5518662428863021</v>
      </c>
      <c r="FM39" s="7" t="n">
        <v>0.318507324815411</v>
      </c>
      <c r="FN39" s="7" t="n">
        <v>0.5600016651179652</v>
      </c>
      <c r="FO39" s="7" t="n">
        <v>0.7386306340415837</v>
      </c>
      <c r="FP39" s="7" t="n">
        <v>0.4915531995090617</v>
      </c>
      <c r="FQ39" s="7" t="n">
        <v>0.6008813355720969</v>
      </c>
      <c r="FR39" s="7" t="n">
        <v>0.6023538735757973</v>
      </c>
      <c r="FS39" s="7" t="n">
        <v>0.549517212171752</v>
      </c>
      <c r="FT39" s="7" t="n">
        <v>0.5119932724647619</v>
      </c>
      <c r="FU39" s="7" t="n">
        <v>0.7358298687100652</v>
      </c>
      <c r="FV39" s="7" t="n">
        <v>0.6073611004687535</v>
      </c>
      <c r="FW39" s="7" t="n">
        <v>0.04294814815559864</v>
      </c>
      <c r="FX39" s="7" t="n">
        <v>-0.1335840770367749</v>
      </c>
      <c r="FY39" s="7" t="n">
        <v>0.1620152822183738</v>
      </c>
      <c r="FZ39" s="7" t="n">
        <v>0.1968456911259802</v>
      </c>
      <c r="GA39" s="7" t="n">
        <v>0.911127599164957</v>
      </c>
      <c r="GB39" s="7" t="n">
        <v>0.1401563775455356</v>
      </c>
      <c r="GC39" s="7" t="n">
        <v>0.1377666338217143</v>
      </c>
      <c r="GD39" s="7" t="n">
        <v>0.9427429175706538</v>
      </c>
      <c r="GE39" s="7" t="n">
        <v>0.1634711844049834</v>
      </c>
    </row>
    <row r="40">
      <c r="A40" s="6" t="inlineStr">
        <is>
          <t>000993.SH</t>
        </is>
      </c>
      <c r="B40" s="6" t="inlineStr">
        <is>
          <t>中证全指信息技术指数</t>
        </is>
      </c>
      <c r="C40" s="7" t="n">
        <v>0.8784675701076659</v>
      </c>
      <c r="D40" s="7" t="n">
        <v>0.865552643208314</v>
      </c>
      <c r="E40" s="7" t="n">
        <v>0.5238907480366782</v>
      </c>
      <c r="F40" s="7" t="n">
        <v>0.8166801964857865</v>
      </c>
      <c r="G40" s="7" t="n">
        <v>0.754541020748833</v>
      </c>
      <c r="H40" s="7" t="n">
        <v>0.7287077165301151</v>
      </c>
      <c r="I40" s="7" t="n">
        <v>0.6900307522468526</v>
      </c>
      <c r="J40" s="7" t="n">
        <v>0.8091923717853051</v>
      </c>
      <c r="K40" s="7" t="n">
        <v>0.9005018017994866</v>
      </c>
      <c r="L40" s="7" t="n">
        <v>0.9760883492191218</v>
      </c>
      <c r="M40" s="7" t="n">
        <v>0.970143371624385</v>
      </c>
      <c r="N40" s="7" t="n">
        <v>0.977048770203836</v>
      </c>
      <c r="O40" s="7" t="n">
        <v>0.9548369538991863</v>
      </c>
      <c r="P40" s="7" t="n">
        <v>0.9741683692749078</v>
      </c>
      <c r="Q40" s="7" t="n">
        <v>0.9534993752260827</v>
      </c>
      <c r="R40" s="7" t="n">
        <v>0.7278045503812758</v>
      </c>
      <c r="S40" s="7" t="n">
        <v>0.7965678449443647</v>
      </c>
      <c r="T40" s="7" t="n">
        <v>0.7078856947613233</v>
      </c>
      <c r="U40" s="7" t="n">
        <v>0.7208064459671553</v>
      </c>
      <c r="V40" s="7" t="n">
        <v>0.6798515817446543</v>
      </c>
      <c r="W40" s="7" t="n">
        <v>0.9349686948172179</v>
      </c>
      <c r="X40" s="7" t="n">
        <v>0.860137299055572</v>
      </c>
      <c r="Y40" s="7" t="n">
        <v>0.8262267421453193</v>
      </c>
      <c r="Z40" s="7" t="n">
        <v>0.8912659072427901</v>
      </c>
      <c r="AA40" s="7" t="n">
        <v>0.9327821798334389</v>
      </c>
      <c r="AB40" s="7" t="n">
        <v>0.9151611630585493</v>
      </c>
      <c r="AC40" s="7" t="n">
        <v>0.8750430805594641</v>
      </c>
      <c r="AD40" s="7" t="n">
        <v>0.9149673270940362</v>
      </c>
      <c r="AE40" s="7" t="n">
        <v>0.6271887178474879</v>
      </c>
      <c r="AF40" s="7" t="n">
        <v>0.560067584395412</v>
      </c>
      <c r="AG40" s="7" t="n">
        <v>0.7337548243690484</v>
      </c>
      <c r="AH40" s="7" t="n">
        <v>0.8722936211136284</v>
      </c>
      <c r="AI40" s="7" t="n">
        <v>0.8716244330382807</v>
      </c>
      <c r="AJ40" s="7" t="n">
        <v>0.6313166641756198</v>
      </c>
      <c r="AK40" s="7" t="n">
        <v>0.7442662246742857</v>
      </c>
      <c r="AL40" s="7" t="n">
        <v>0.8647908930455758</v>
      </c>
      <c r="AM40" s="7" t="n">
        <v>0.871893243168548</v>
      </c>
      <c r="AN40" s="7" t="n">
        <v>0.8410752257691376</v>
      </c>
      <c r="AO40" s="7" t="n">
        <v>1</v>
      </c>
      <c r="AP40" s="7" t="n">
        <v>0.9413689923840428</v>
      </c>
      <c r="AQ40" s="7" t="n">
        <v>0.9549421659269309</v>
      </c>
      <c r="AR40" s="7" t="n">
        <v>0.9483682192739002</v>
      </c>
      <c r="AS40" s="7" t="n">
        <v>0.9621773980544251</v>
      </c>
      <c r="AT40" s="7" t="n">
        <v>0.96104988442602</v>
      </c>
      <c r="AU40" s="7" t="n">
        <v>0.9424715691782951</v>
      </c>
      <c r="AV40" s="7" t="n">
        <v>0.9608805509489997</v>
      </c>
      <c r="AW40" s="7" t="n">
        <v>0.9203357655730626</v>
      </c>
      <c r="AX40" s="7" t="n">
        <v>0.8002855454218285</v>
      </c>
      <c r="AY40" s="7" t="n">
        <v>0.9292317449401257</v>
      </c>
      <c r="AZ40" s="7" t="n">
        <v>0.711729341890068</v>
      </c>
      <c r="BA40" s="7" t="n">
        <v>0.945883804037449</v>
      </c>
      <c r="BB40" s="7" t="n">
        <v>0.8903917297053239</v>
      </c>
      <c r="BC40" s="7" t="n">
        <v>0.9581608436495047</v>
      </c>
      <c r="BD40" s="7" t="n">
        <v>0.8631890068733928</v>
      </c>
      <c r="BE40" s="7" t="n">
        <v>0.6313167352805621</v>
      </c>
      <c r="BF40" s="7" t="n">
        <v>0.9406671041792632</v>
      </c>
      <c r="BG40" s="7" t="n">
        <v>0.8933325037329438</v>
      </c>
      <c r="BH40" s="7" t="n">
        <v>0.8396679506241884</v>
      </c>
      <c r="BI40" s="7" t="n">
        <v>0.8898005335055298</v>
      </c>
      <c r="BJ40" s="7" t="n">
        <v>0.9403587353410046</v>
      </c>
      <c r="BK40" s="7" t="n">
        <v>0.9006726489496473</v>
      </c>
      <c r="BL40" s="7" t="n">
        <v>0.4675421414405068</v>
      </c>
      <c r="BM40" s="7" t="n">
        <v>0.6988252587849725</v>
      </c>
      <c r="BN40" s="7" t="n">
        <v>0.8788611417702513</v>
      </c>
      <c r="BO40" s="7" t="n">
        <v>0.7012384705029606</v>
      </c>
      <c r="BP40" s="7" t="n">
        <v>0.513447216233999</v>
      </c>
      <c r="BQ40" s="7" t="n">
        <v>0.8696275920005504</v>
      </c>
      <c r="BR40" s="7" t="n">
        <v>0.8746272737026133</v>
      </c>
      <c r="BS40" s="7" t="n">
        <v>0.9454135910508004</v>
      </c>
      <c r="BT40" s="7" t="n">
        <v>0.4629599005355103</v>
      </c>
      <c r="BU40" s="7" t="n">
        <v>0.7457119704741803</v>
      </c>
      <c r="BV40" s="7" t="n">
        <v>0.681863341648658</v>
      </c>
      <c r="BW40" s="7" t="n">
        <v>0.8342090301724832</v>
      </c>
      <c r="BX40" s="7" t="n">
        <v>0.7018418731514232</v>
      </c>
      <c r="BY40" s="7" t="n">
        <v>0.7915310196399842</v>
      </c>
      <c r="BZ40" s="7" t="n">
        <v>0.9698398977288917</v>
      </c>
      <c r="CA40" s="7" t="n">
        <v>0.9964721951348439</v>
      </c>
      <c r="CB40" s="7" t="n">
        <v>0.7307161144402088</v>
      </c>
      <c r="CC40" s="7" t="n">
        <v>0.8086665336754771</v>
      </c>
      <c r="CD40" s="7" t="n">
        <v>0.7224359793645808</v>
      </c>
      <c r="CE40" s="7" t="n">
        <v>0.8902622006662876</v>
      </c>
      <c r="CF40" s="7" t="n">
        <v>0.9917758326973706</v>
      </c>
      <c r="CG40" s="7" t="n">
        <v>0.9761681876622684</v>
      </c>
      <c r="CH40" s="7" t="n">
        <v>0.8770103171330159</v>
      </c>
      <c r="CI40" s="7" t="n">
        <v>0.6732495617557648</v>
      </c>
      <c r="CJ40" s="7" t="n">
        <v>0.8845438271017465</v>
      </c>
      <c r="CK40" s="7" t="n">
        <v>0.5607369548915382</v>
      </c>
      <c r="CL40" s="7" t="n">
        <v>0.354869084825645</v>
      </c>
      <c r="CM40" s="7" t="n">
        <v>0.9718258391007493</v>
      </c>
      <c r="CN40" s="7" t="n">
        <v>0.8326634655157574</v>
      </c>
      <c r="CO40" s="7" t="n">
        <v>0.9675682916153324</v>
      </c>
      <c r="CP40" s="7" t="n">
        <v>0.3194937089406945</v>
      </c>
      <c r="CQ40" s="7" t="n">
        <v>0.2723753795133617</v>
      </c>
      <c r="CR40" s="7" t="n">
        <v>0.7028487253098955</v>
      </c>
      <c r="CS40" s="7" t="n">
        <v>0.51322911561966</v>
      </c>
      <c r="CT40" s="7" t="n">
        <v>0.9080541366912783</v>
      </c>
      <c r="CU40" s="7" t="n">
        <v>0.8990129583020098</v>
      </c>
      <c r="CV40" s="7" t="n">
        <v>0.8471211815762658</v>
      </c>
      <c r="CW40" s="7" t="n">
        <v>0.6642845285656638</v>
      </c>
      <c r="CX40" s="7" t="n">
        <v>0.7808798981846127</v>
      </c>
      <c r="CY40" s="7" t="n">
        <v>0.8725140438986108</v>
      </c>
      <c r="CZ40" s="7" t="n">
        <v>0.9884516895892691</v>
      </c>
      <c r="DA40" s="7" t="n">
        <v>0.9632487513908472</v>
      </c>
      <c r="DB40" s="7" t="n">
        <v>0.9892726912531208</v>
      </c>
      <c r="DC40" s="7" t="n">
        <v>0.7557594951302236</v>
      </c>
      <c r="DD40" s="7" t="n">
        <v>0.8696518377107769</v>
      </c>
      <c r="DE40" s="7" t="n">
        <v>0.8285272369582749</v>
      </c>
      <c r="DF40" s="7" t="n">
        <v>0.867905383594701</v>
      </c>
      <c r="DG40" s="7" t="n">
        <v>0.9508129144807854</v>
      </c>
      <c r="DH40" s="7" t="n">
        <v>0.9689031586265123</v>
      </c>
      <c r="DI40" s="7" t="n">
        <v>0.9751541786290016</v>
      </c>
      <c r="DJ40" s="7" t="n">
        <v>0.9765593145818551</v>
      </c>
      <c r="DK40" s="7" t="n">
        <v>0.9436816495633192</v>
      </c>
      <c r="DL40" s="7" t="n">
        <v>0.3827886780862256</v>
      </c>
      <c r="DM40" s="7" t="n">
        <v>0.4089460208026006</v>
      </c>
      <c r="DN40" s="7" t="n">
        <v>0.6598462276095969</v>
      </c>
      <c r="DO40" s="7" t="n">
        <v>0.8817643393913503</v>
      </c>
      <c r="DP40" s="7" t="n">
        <v>0.8891876482670696</v>
      </c>
      <c r="DQ40" s="7" t="n">
        <v>0.9893563772315191</v>
      </c>
      <c r="DR40" s="7" t="n">
        <v>0.8926335171450713</v>
      </c>
      <c r="DS40" s="7" t="n">
        <v>0.5966651526724089</v>
      </c>
      <c r="DT40" s="7" t="n">
        <v>0.5021609340701125</v>
      </c>
      <c r="DU40" s="7" t="n">
        <v>0.985371145511763</v>
      </c>
      <c r="DV40" s="7" t="n">
        <v>0.8523623212420824</v>
      </c>
      <c r="DW40" s="7" t="n">
        <v>0.5641946627851775</v>
      </c>
      <c r="DX40" s="7" t="n">
        <v>0.5884241083992257</v>
      </c>
      <c r="DY40" s="7" t="n">
        <v>0.9692819095817176</v>
      </c>
      <c r="DZ40" s="7" t="n">
        <v>0.9006713367949224</v>
      </c>
      <c r="EA40" s="7" t="n">
        <v>0.9721780074355426</v>
      </c>
      <c r="EB40" s="7" t="n">
        <v>0.8646527764912588</v>
      </c>
      <c r="EC40" s="7" t="n">
        <v>0.6169787334985523</v>
      </c>
      <c r="ED40" s="7" t="n">
        <v>0.5313080745163292</v>
      </c>
      <c r="EE40" s="7" t="n">
        <v>0.8934169606018141</v>
      </c>
      <c r="EF40" s="7" t="n">
        <v>0.8504602824714188</v>
      </c>
      <c r="EG40" s="7" t="n">
        <v>0.9698792703776775</v>
      </c>
      <c r="EH40" s="7" t="n">
        <v>0.9359959297643993</v>
      </c>
      <c r="EI40" s="7" t="n">
        <v>0.8845834574454225</v>
      </c>
      <c r="EJ40" s="7" t="n">
        <v>0.9368917971161694</v>
      </c>
      <c r="EK40" s="7" t="n">
        <v>0.7407291810036716</v>
      </c>
      <c r="EL40" s="7" t="n">
        <v>0.9803990853143555</v>
      </c>
      <c r="EM40" s="7" t="n">
        <v>0.9357320376954661</v>
      </c>
      <c r="EN40" s="7" t="n">
        <v>0.9747638763931511</v>
      </c>
      <c r="EO40" s="7" t="n">
        <v>0.9728035147811671</v>
      </c>
      <c r="EP40" s="7" t="n">
        <v>0.8990790268970629</v>
      </c>
      <c r="EQ40" s="7" t="n">
        <v>0.6213608472662157</v>
      </c>
      <c r="ER40" s="7" t="n">
        <v>0.9784296914340264</v>
      </c>
      <c r="ES40" s="7" t="n">
        <v>-0.2485987495501647</v>
      </c>
      <c r="ET40" s="7" t="n">
        <v>-0.1514829743411117</v>
      </c>
      <c r="EU40" s="7" t="n">
        <v>0.6245253002008619</v>
      </c>
      <c r="EV40" s="7" t="n">
        <v>-0.0589764926955467</v>
      </c>
      <c r="EW40" s="7" t="n">
        <v>0.7006682313845549</v>
      </c>
      <c r="EX40" s="7" t="n">
        <v>0.3749999916748341</v>
      </c>
      <c r="EY40" s="7" t="n">
        <v>0.3131332852100262</v>
      </c>
      <c r="EZ40" s="7" t="n">
        <v>0.9778822267900074</v>
      </c>
      <c r="FA40" s="7" t="n">
        <v>0.8567159007822873</v>
      </c>
      <c r="FB40" s="7" t="n">
        <v>0.4602773265919655</v>
      </c>
      <c r="FC40" s="7" t="n">
        <v>0.9340302446632363</v>
      </c>
      <c r="FD40" s="7" t="n">
        <v>0.9806586585046091</v>
      </c>
      <c r="FE40" s="7" t="n">
        <v>0.6296779471378049</v>
      </c>
      <c r="FF40" s="7" t="n">
        <v>0.9494099116744626</v>
      </c>
      <c r="FG40" s="7" t="n">
        <v>0.8730582242658176</v>
      </c>
      <c r="FH40" s="7" t="n">
        <v>0.5498195380876022</v>
      </c>
      <c r="FI40" s="7" t="n">
        <v>0.4400688844953988</v>
      </c>
      <c r="FJ40" s="7" t="n">
        <v>0.9449594132772334</v>
      </c>
      <c r="FK40" s="7" t="n">
        <v>0.5335799213933372</v>
      </c>
      <c r="FL40" s="7" t="n">
        <v>0.3635830517697156</v>
      </c>
      <c r="FM40" s="7" t="n">
        <v>0.1773135725540682</v>
      </c>
      <c r="FN40" s="7" t="n">
        <v>0.5234935050703324</v>
      </c>
      <c r="FO40" s="7" t="n">
        <v>0.5298645722162753</v>
      </c>
      <c r="FP40" s="7" t="n">
        <v>0.3145764815130268</v>
      </c>
      <c r="FQ40" s="7" t="n">
        <v>0.4994653870157434</v>
      </c>
      <c r="FR40" s="7" t="n">
        <v>0.3624457193655036</v>
      </c>
      <c r="FS40" s="7" t="n">
        <v>0.518716027818067</v>
      </c>
      <c r="FT40" s="7" t="n">
        <v>0.2497646947102476</v>
      </c>
      <c r="FU40" s="7" t="n">
        <v>0.7357982236190979</v>
      </c>
      <c r="FV40" s="7" t="n">
        <v>0.512536588974945</v>
      </c>
      <c r="FW40" s="7" t="n">
        <v>0.04671798214102643</v>
      </c>
      <c r="FX40" s="7" t="n">
        <v>-0.08907953942983084</v>
      </c>
      <c r="FY40" s="7" t="n">
        <v>0.186362470148563</v>
      </c>
      <c r="FZ40" s="7" t="n">
        <v>0.2213942389896404</v>
      </c>
      <c r="GA40" s="7" t="n">
        <v>0.6573048002810022</v>
      </c>
      <c r="GB40" s="7" t="n">
        <v>0.1545060726224632</v>
      </c>
      <c r="GC40" s="7" t="n">
        <v>0.1521006368640165</v>
      </c>
      <c r="GD40" s="7" t="n">
        <v>0.8214506551134083</v>
      </c>
      <c r="GE40" s="7" t="n">
        <v>0.1877801406015538</v>
      </c>
    </row>
    <row r="41">
      <c r="A41" s="6" t="inlineStr">
        <is>
          <t>399001.SZ</t>
        </is>
      </c>
      <c r="B41" s="6" t="inlineStr">
        <is>
          <t>深证成份指数</t>
        </is>
      </c>
      <c r="C41" s="7" t="n">
        <v>0.9656418823160072</v>
      </c>
      <c r="D41" s="7" t="n">
        <v>0.9519335272075605</v>
      </c>
      <c r="E41" s="7" t="n">
        <v>0.6933729958795289</v>
      </c>
      <c r="F41" s="7" t="n">
        <v>0.9190620158122758</v>
      </c>
      <c r="G41" s="7" t="n">
        <v>0.831319503164507</v>
      </c>
      <c r="H41" s="7" t="n">
        <v>0.8758728079419803</v>
      </c>
      <c r="I41" s="7" t="n">
        <v>0.8140052930226528</v>
      </c>
      <c r="J41" s="7" t="n">
        <v>0.9391174598562901</v>
      </c>
      <c r="K41" s="7" t="n">
        <v>0.9805131550939917</v>
      </c>
      <c r="L41" s="7" t="n">
        <v>0.9025258165651607</v>
      </c>
      <c r="M41" s="7" t="n">
        <v>0.8739577183799739</v>
      </c>
      <c r="N41" s="7" t="n">
        <v>0.9257195302758436</v>
      </c>
      <c r="O41" s="7" t="n">
        <v>0.9701984560733874</v>
      </c>
      <c r="P41" s="7" t="n">
        <v>0.9384876926643924</v>
      </c>
      <c r="Q41" s="7" t="n">
        <v>0.9612909661603808</v>
      </c>
      <c r="R41" s="7" t="n">
        <v>0.8371961895148864</v>
      </c>
      <c r="S41" s="7" t="n">
        <v>0.9345678266117493</v>
      </c>
      <c r="T41" s="7" t="n">
        <v>0.858799599464269</v>
      </c>
      <c r="U41" s="7" t="n">
        <v>0.8361507552596484</v>
      </c>
      <c r="V41" s="7" t="n">
        <v>0.798891790871933</v>
      </c>
      <c r="W41" s="7" t="n">
        <v>0.9868078655942614</v>
      </c>
      <c r="X41" s="7" t="n">
        <v>0.9430477775443608</v>
      </c>
      <c r="Y41" s="7" t="n">
        <v>0.9158387690367047</v>
      </c>
      <c r="Z41" s="7" t="n">
        <v>0.9790867473508483</v>
      </c>
      <c r="AA41" s="7" t="n">
        <v>0.9934091873737302</v>
      </c>
      <c r="AB41" s="7" t="n">
        <v>0.990186216173535</v>
      </c>
      <c r="AC41" s="7" t="n">
        <v>0.963622399135988</v>
      </c>
      <c r="AD41" s="7" t="n">
        <v>0.99129903504316</v>
      </c>
      <c r="AE41" s="7" t="n">
        <v>0.7919753386252257</v>
      </c>
      <c r="AF41" s="7" t="n">
        <v>0.6991258282716483</v>
      </c>
      <c r="AG41" s="7" t="n">
        <v>0.8817573168949835</v>
      </c>
      <c r="AH41" s="7" t="n">
        <v>0.9657201235792319</v>
      </c>
      <c r="AI41" s="7" t="n">
        <v>0.9594390159442272</v>
      </c>
      <c r="AJ41" s="7" t="n">
        <v>0.757523184278146</v>
      </c>
      <c r="AK41" s="7" t="n">
        <v>0.8894911666581103</v>
      </c>
      <c r="AL41" s="7" t="n">
        <v>0.9558287889300926</v>
      </c>
      <c r="AM41" s="7" t="n">
        <v>0.964763118967498</v>
      </c>
      <c r="AN41" s="7" t="n">
        <v>0.9080108688574713</v>
      </c>
      <c r="AO41" s="7" t="n">
        <v>0.9413689923840428</v>
      </c>
      <c r="AP41" s="7" t="n">
        <v>1</v>
      </c>
      <c r="AQ41" s="7" t="n">
        <v>0.9824552956468537</v>
      </c>
      <c r="AR41" s="7" t="n">
        <v>0.9809768807474051</v>
      </c>
      <c r="AS41" s="7" t="n">
        <v>0.9749618980126913</v>
      </c>
      <c r="AT41" s="7" t="n">
        <v>0.9774147512649739</v>
      </c>
      <c r="AU41" s="7" t="n">
        <v>0.9839937797141914</v>
      </c>
      <c r="AV41" s="7" t="n">
        <v>0.9640009205007776</v>
      </c>
      <c r="AW41" s="7" t="n">
        <v>0.9782346718022162</v>
      </c>
      <c r="AX41" s="7" t="n">
        <v>0.9376133600252662</v>
      </c>
      <c r="AY41" s="7" t="n">
        <v>0.99658025193379</v>
      </c>
      <c r="AZ41" s="7" t="n">
        <v>0.8628357847756545</v>
      </c>
      <c r="BA41" s="7" t="n">
        <v>0.9380856678240495</v>
      </c>
      <c r="BB41" s="7" t="n">
        <v>0.9605266926343053</v>
      </c>
      <c r="BC41" s="7" t="n">
        <v>0.9781813431566001</v>
      </c>
      <c r="BD41" s="7" t="n">
        <v>0.957553163424685</v>
      </c>
      <c r="BE41" s="7" t="n">
        <v>0.7575232423763441</v>
      </c>
      <c r="BF41" s="7" t="n">
        <v>0.9580653207045766</v>
      </c>
      <c r="BG41" s="7" t="n">
        <v>0.941560903215798</v>
      </c>
      <c r="BH41" s="7" t="n">
        <v>0.9369162476489125</v>
      </c>
      <c r="BI41" s="7" t="n">
        <v>0.9421102641076452</v>
      </c>
      <c r="BJ41" s="7" t="n">
        <v>0.9380701934531006</v>
      </c>
      <c r="BK41" s="7" t="n">
        <v>0.9771534844861436</v>
      </c>
      <c r="BL41" s="7" t="n">
        <v>0.5714004672516999</v>
      </c>
      <c r="BM41" s="7" t="n">
        <v>0.8478356951423901</v>
      </c>
      <c r="BN41" s="7" t="n">
        <v>0.9638827860443397</v>
      </c>
      <c r="BO41" s="7" t="n">
        <v>0.8356299832232917</v>
      </c>
      <c r="BP41" s="7" t="n">
        <v>0.6861445220837957</v>
      </c>
      <c r="BQ41" s="7" t="n">
        <v>0.9534621247902734</v>
      </c>
      <c r="BR41" s="7" t="n">
        <v>0.9603785579850713</v>
      </c>
      <c r="BS41" s="7" t="n">
        <v>0.9134395602259767</v>
      </c>
      <c r="BT41" s="7" t="n">
        <v>0.5449780985493529</v>
      </c>
      <c r="BU41" s="7" t="n">
        <v>0.8719251660834969</v>
      </c>
      <c r="BV41" s="7" t="n">
        <v>0.832655052722281</v>
      </c>
      <c r="BW41" s="7" t="n">
        <v>0.9459505177154528</v>
      </c>
      <c r="BX41" s="7" t="n">
        <v>0.8631486864050837</v>
      </c>
      <c r="BY41" s="7" t="n">
        <v>0.9191266913545723</v>
      </c>
      <c r="BZ41" s="7" t="n">
        <v>0.946420038875749</v>
      </c>
      <c r="CA41" s="7" t="n">
        <v>0.9320179464357602</v>
      </c>
      <c r="CB41" s="7" t="n">
        <v>0.8799003026517036</v>
      </c>
      <c r="CC41" s="7" t="n">
        <v>0.9071449527076776</v>
      </c>
      <c r="CD41" s="7" t="n">
        <v>0.8634306903527178</v>
      </c>
      <c r="CE41" s="7" t="n">
        <v>0.9429826822277194</v>
      </c>
      <c r="CF41" s="7" t="n">
        <v>0.9499144700060088</v>
      </c>
      <c r="CG41" s="7" t="n">
        <v>0.9464277713248479</v>
      </c>
      <c r="CH41" s="7" t="n">
        <v>0.9561980743209203</v>
      </c>
      <c r="CI41" s="7" t="n">
        <v>0.8063219488457801</v>
      </c>
      <c r="CJ41" s="7" t="n">
        <v>0.9583034759389278</v>
      </c>
      <c r="CK41" s="7" t="n">
        <v>0.6265456000593117</v>
      </c>
      <c r="CL41" s="7" t="n">
        <v>0.4781511049708392</v>
      </c>
      <c r="CM41" s="7" t="n">
        <v>0.9449026865788089</v>
      </c>
      <c r="CN41" s="7" t="n">
        <v>0.9159745906772313</v>
      </c>
      <c r="CO41" s="7" t="n">
        <v>0.9477823971491536</v>
      </c>
      <c r="CP41" s="7" t="n">
        <v>0.4450309746267383</v>
      </c>
      <c r="CQ41" s="7" t="n">
        <v>0.3881261918471802</v>
      </c>
      <c r="CR41" s="7" t="n">
        <v>0.8550562103474075</v>
      </c>
      <c r="CS41" s="7" t="n">
        <v>0.6374615918959098</v>
      </c>
      <c r="CT41" s="7" t="n">
        <v>0.8497088917916534</v>
      </c>
      <c r="CU41" s="7" t="n">
        <v>0.9763341877340378</v>
      </c>
      <c r="CV41" s="7" t="n">
        <v>0.906926127695338</v>
      </c>
      <c r="CW41" s="7" t="n">
        <v>0.8216019384302181</v>
      </c>
      <c r="CX41" s="7" t="n">
        <v>0.9251055437009417</v>
      </c>
      <c r="CY41" s="7" t="n">
        <v>0.9337649596520496</v>
      </c>
      <c r="CZ41" s="7" t="n">
        <v>0.9514000559485857</v>
      </c>
      <c r="DA41" s="7" t="n">
        <v>0.9258683677441042</v>
      </c>
      <c r="DB41" s="7" t="n">
        <v>0.9648057661687437</v>
      </c>
      <c r="DC41" s="7" t="n">
        <v>0.9053473529338242</v>
      </c>
      <c r="DD41" s="7" t="n">
        <v>0.9643396274273736</v>
      </c>
      <c r="DE41" s="7" t="n">
        <v>0.9260754070582147</v>
      </c>
      <c r="DF41" s="7" t="n">
        <v>0.9486011441604391</v>
      </c>
      <c r="DG41" s="7" t="n">
        <v>0.9256313839196264</v>
      </c>
      <c r="DH41" s="7" t="n">
        <v>0.9846305747156525</v>
      </c>
      <c r="DI41" s="7" t="n">
        <v>0.9810481913153336</v>
      </c>
      <c r="DJ41" s="7" t="n">
        <v>0.976357127521066</v>
      </c>
      <c r="DK41" s="7" t="n">
        <v>0.9315944369438318</v>
      </c>
      <c r="DL41" s="7" t="n">
        <v>0.485445629467338</v>
      </c>
      <c r="DM41" s="7" t="n">
        <v>0.5039160852876085</v>
      </c>
      <c r="DN41" s="7" t="n">
        <v>0.7666275985429485</v>
      </c>
      <c r="DO41" s="7" t="n">
        <v>0.9761868954141804</v>
      </c>
      <c r="DP41" s="7" t="n">
        <v>0.9652077838206318</v>
      </c>
      <c r="DQ41" s="7" t="n">
        <v>0.9345014446205833</v>
      </c>
      <c r="DR41" s="7" t="n">
        <v>0.9444982045368029</v>
      </c>
      <c r="DS41" s="7" t="n">
        <v>0.6745944878908251</v>
      </c>
      <c r="DT41" s="7" t="n">
        <v>0.5827453924346663</v>
      </c>
      <c r="DU41" s="7" t="n">
        <v>0.9240870533948022</v>
      </c>
      <c r="DV41" s="7" t="n">
        <v>0.9563374259782491</v>
      </c>
      <c r="DW41" s="7" t="n">
        <v>0.6523667733797355</v>
      </c>
      <c r="DX41" s="7" t="n">
        <v>0.6689936386745069</v>
      </c>
      <c r="DY41" s="7" t="n">
        <v>0.9603946250563853</v>
      </c>
      <c r="DZ41" s="7" t="n">
        <v>0.9670788464510252</v>
      </c>
      <c r="EA41" s="7" t="n">
        <v>0.9075151437005228</v>
      </c>
      <c r="EB41" s="7" t="n">
        <v>0.9720163604112614</v>
      </c>
      <c r="EC41" s="7" t="n">
        <v>0.7502720776495515</v>
      </c>
      <c r="ED41" s="7" t="n">
        <v>0.6423999548813557</v>
      </c>
      <c r="EE41" s="7" t="n">
        <v>0.7730265619083494</v>
      </c>
      <c r="EF41" s="7" t="n">
        <v>0.9347997386657995</v>
      </c>
      <c r="EG41" s="7" t="n">
        <v>0.88416470565669</v>
      </c>
      <c r="EH41" s="7" t="n">
        <v>0.9774955704323474</v>
      </c>
      <c r="EI41" s="7" t="n">
        <v>0.9546708010555863</v>
      </c>
      <c r="EJ41" s="7" t="n">
        <v>0.9686327926449562</v>
      </c>
      <c r="EK41" s="7" t="n">
        <v>0.8679322547975935</v>
      </c>
      <c r="EL41" s="7" t="n">
        <v>0.8806905054541995</v>
      </c>
      <c r="EM41" s="7" t="n">
        <v>0.9501480150302405</v>
      </c>
      <c r="EN41" s="7" t="n">
        <v>0.8715266952048502</v>
      </c>
      <c r="EO41" s="7" t="n">
        <v>0.9449772167325624</v>
      </c>
      <c r="EP41" s="7" t="n">
        <v>0.9748040481734337</v>
      </c>
      <c r="EQ41" s="7" t="n">
        <v>0.6932840583210621</v>
      </c>
      <c r="ER41" s="7" t="n">
        <v>0.8810458155416991</v>
      </c>
      <c r="ES41" s="7" t="n">
        <v>-0.1820898125118265</v>
      </c>
      <c r="ET41" s="7" t="n">
        <v>-0.1287117850344638</v>
      </c>
      <c r="EU41" s="7" t="n">
        <v>0.7445784668330876</v>
      </c>
      <c r="EV41" s="7" t="n">
        <v>-0.04919906009855664</v>
      </c>
      <c r="EW41" s="7" t="n">
        <v>0.8152245526450936</v>
      </c>
      <c r="EX41" s="7" t="n">
        <v>0.4983625050998833</v>
      </c>
      <c r="EY41" s="7" t="n">
        <v>0.4163389864918152</v>
      </c>
      <c r="EZ41" s="7" t="n">
        <v>0.8791550892509039</v>
      </c>
      <c r="FA41" s="7" t="n">
        <v>0.9089275593404365</v>
      </c>
      <c r="FB41" s="7" t="n">
        <v>0.5639861455828507</v>
      </c>
      <c r="FC41" s="7" t="n">
        <v>0.9551499363007736</v>
      </c>
      <c r="FD41" s="7" t="n">
        <v>0.8863077556717618</v>
      </c>
      <c r="FE41" s="7" t="n">
        <v>0.7214188880417053</v>
      </c>
      <c r="FF41" s="7" t="n">
        <v>0.926786026473696</v>
      </c>
      <c r="FG41" s="7" t="n">
        <v>0.9634449230828889</v>
      </c>
      <c r="FH41" s="7" t="n">
        <v>0.7070487840567879</v>
      </c>
      <c r="FI41" s="7" t="n">
        <v>0.5294216879151596</v>
      </c>
      <c r="FJ41" s="7" t="n">
        <v>0.9813630701660312</v>
      </c>
      <c r="FK41" s="7" t="n">
        <v>0.6551887598235289</v>
      </c>
      <c r="FL41" s="7" t="n">
        <v>0.4770174748350681</v>
      </c>
      <c r="FM41" s="7" t="n">
        <v>0.3181337283797305</v>
      </c>
      <c r="FN41" s="7" t="n">
        <v>0.6517073477390436</v>
      </c>
      <c r="FO41" s="7" t="n">
        <v>0.6552099280677105</v>
      </c>
      <c r="FP41" s="7" t="n">
        <v>0.4308832279137382</v>
      </c>
      <c r="FQ41" s="7" t="n">
        <v>0.5826678653237108</v>
      </c>
      <c r="FR41" s="7" t="n">
        <v>0.515558829253133</v>
      </c>
      <c r="FS41" s="7" t="n">
        <v>0.6444724862810726</v>
      </c>
      <c r="FT41" s="7" t="n">
        <v>0.4098662291753017</v>
      </c>
      <c r="FU41" s="7" t="n">
        <v>0.7649357847069115</v>
      </c>
      <c r="FV41" s="7" t="n">
        <v>0.5947243675037605</v>
      </c>
      <c r="FW41" s="7" t="n">
        <v>-0.003931726608877494</v>
      </c>
      <c r="FX41" s="7" t="n">
        <v>-0.1708984544932652</v>
      </c>
      <c r="FY41" s="7" t="n">
        <v>0.1394437289482898</v>
      </c>
      <c r="FZ41" s="7" t="n">
        <v>0.1878628900281928</v>
      </c>
      <c r="GA41" s="7" t="n">
        <v>0.8072083432226045</v>
      </c>
      <c r="GB41" s="7" t="n">
        <v>0.09041618286812619</v>
      </c>
      <c r="GC41" s="7" t="n">
        <v>0.08803893259270255</v>
      </c>
      <c r="GD41" s="7" t="n">
        <v>0.9269094231213945</v>
      </c>
      <c r="GE41" s="7" t="n">
        <v>0.1408582085261207</v>
      </c>
    </row>
    <row r="42">
      <c r="A42" s="6" t="inlineStr">
        <is>
          <t>399006.SZ</t>
        </is>
      </c>
      <c r="B42" s="6" t="inlineStr">
        <is>
          <t>创业板指数</t>
        </is>
      </c>
      <c r="C42" s="7" t="n">
        <v>0.9344145019602637</v>
      </c>
      <c r="D42" s="7" t="n">
        <v>0.9156476745297493</v>
      </c>
      <c r="E42" s="7" t="n">
        <v>0.6216857224527341</v>
      </c>
      <c r="F42" s="7" t="n">
        <v>0.8769090820977946</v>
      </c>
      <c r="G42" s="7" t="n">
        <v>0.816949399005972</v>
      </c>
      <c r="H42" s="7" t="n">
        <v>0.8038096358137703</v>
      </c>
      <c r="I42" s="7" t="n">
        <v>0.7334018118727422</v>
      </c>
      <c r="J42" s="7" t="n">
        <v>0.8852626386464676</v>
      </c>
      <c r="K42" s="7" t="n">
        <v>0.9532316788867848</v>
      </c>
      <c r="L42" s="7" t="n">
        <v>0.9439772839461258</v>
      </c>
      <c r="M42" s="7" t="n">
        <v>0.9188693615404508</v>
      </c>
      <c r="N42" s="7" t="n">
        <v>0.9630892496829765</v>
      </c>
      <c r="O42" s="7" t="n">
        <v>0.983311838813697</v>
      </c>
      <c r="P42" s="7" t="n">
        <v>0.9707158030468933</v>
      </c>
      <c r="Q42" s="7" t="n">
        <v>0.9827856581645361</v>
      </c>
      <c r="R42" s="7" t="n">
        <v>0.7554073790934653</v>
      </c>
      <c r="S42" s="7" t="n">
        <v>0.8738209747548226</v>
      </c>
      <c r="T42" s="7" t="n">
        <v>0.7822134493293771</v>
      </c>
      <c r="U42" s="7" t="n">
        <v>0.7523247263124846</v>
      </c>
      <c r="V42" s="7" t="n">
        <v>0.7515058089027958</v>
      </c>
      <c r="W42" s="7" t="n">
        <v>0.9691149714694407</v>
      </c>
      <c r="X42" s="7" t="n">
        <v>0.9093121975307304</v>
      </c>
      <c r="Y42" s="7" t="n">
        <v>0.8818984506491638</v>
      </c>
      <c r="Z42" s="7" t="n">
        <v>0.9489413800321892</v>
      </c>
      <c r="AA42" s="7" t="n">
        <v>0.9681124353721247</v>
      </c>
      <c r="AB42" s="7" t="n">
        <v>0.9632987850738151</v>
      </c>
      <c r="AC42" s="7" t="n">
        <v>0.9544105283022958</v>
      </c>
      <c r="AD42" s="7" t="n">
        <v>0.9747009614227061</v>
      </c>
      <c r="AE42" s="7" t="n">
        <v>0.7205166621105682</v>
      </c>
      <c r="AF42" s="7" t="n">
        <v>0.6251384002907263</v>
      </c>
      <c r="AG42" s="7" t="n">
        <v>0.8100674895105002</v>
      </c>
      <c r="AH42" s="7" t="n">
        <v>0.9534422558114726</v>
      </c>
      <c r="AI42" s="7" t="n">
        <v>0.9579582001975592</v>
      </c>
      <c r="AJ42" s="7" t="n">
        <v>0.6928253181439977</v>
      </c>
      <c r="AK42" s="7" t="n">
        <v>0.8281224022187095</v>
      </c>
      <c r="AL42" s="7" t="n">
        <v>0.952357401004767</v>
      </c>
      <c r="AM42" s="7" t="n">
        <v>0.9538125182186549</v>
      </c>
      <c r="AN42" s="7" t="n">
        <v>0.8941286470734092</v>
      </c>
      <c r="AO42" s="7" t="n">
        <v>0.9549421659269309</v>
      </c>
      <c r="AP42" s="7" t="n">
        <v>0.9824552956468537</v>
      </c>
      <c r="AQ42" s="7" t="n">
        <v>1</v>
      </c>
      <c r="AR42" s="7" t="n">
        <v>0.992095009974136</v>
      </c>
      <c r="AS42" s="7" t="n">
        <v>0.9971174034115567</v>
      </c>
      <c r="AT42" s="7" t="n">
        <v>0.9989804510063588</v>
      </c>
      <c r="AU42" s="7" t="n">
        <v>0.9964566727868738</v>
      </c>
      <c r="AV42" s="7" t="n">
        <v>0.9852974544993041</v>
      </c>
      <c r="AW42" s="7" t="n">
        <v>0.9612709052623398</v>
      </c>
      <c r="AX42" s="7" t="n">
        <v>0.8710640572263528</v>
      </c>
      <c r="AY42" s="7" t="n">
        <v>0.979343366011707</v>
      </c>
      <c r="AZ42" s="7" t="n">
        <v>0.7874981090048125</v>
      </c>
      <c r="BA42" s="7" t="n">
        <v>0.9525805493606995</v>
      </c>
      <c r="BB42" s="7" t="n">
        <v>0.9613872238686305</v>
      </c>
      <c r="BC42" s="7" t="n">
        <v>0.9992724696167514</v>
      </c>
      <c r="BD42" s="7" t="n">
        <v>0.9494380325550742</v>
      </c>
      <c r="BE42" s="7" t="n">
        <v>0.6928253685754442</v>
      </c>
      <c r="BF42" s="7" t="n">
        <v>0.9601796613624599</v>
      </c>
      <c r="BG42" s="7" t="n">
        <v>0.9356514051739107</v>
      </c>
      <c r="BH42" s="7" t="n">
        <v>0.9135524638588531</v>
      </c>
      <c r="BI42" s="7" t="n">
        <v>0.9392161130055481</v>
      </c>
      <c r="BJ42" s="7" t="n">
        <v>0.9464132737146526</v>
      </c>
      <c r="BK42" s="7" t="n">
        <v>0.9701166758458386</v>
      </c>
      <c r="BL42" s="7" t="n">
        <v>0.5487248556292385</v>
      </c>
      <c r="BM42" s="7" t="n">
        <v>0.7710808236133824</v>
      </c>
      <c r="BN42" s="7" t="n">
        <v>0.962355413534404</v>
      </c>
      <c r="BO42" s="7" t="n">
        <v>0.7868431406420292</v>
      </c>
      <c r="BP42" s="7" t="n">
        <v>0.5941445976655062</v>
      </c>
      <c r="BQ42" s="7" t="n">
        <v>0.9174243802803879</v>
      </c>
      <c r="BR42" s="7" t="n">
        <v>0.9201511026118619</v>
      </c>
      <c r="BS42" s="7" t="n">
        <v>0.9341109131797732</v>
      </c>
      <c r="BT42" s="7" t="n">
        <v>0.4835290603389334</v>
      </c>
      <c r="BU42" s="7" t="n">
        <v>0.8173917715675122</v>
      </c>
      <c r="BV42" s="7" t="n">
        <v>0.77308707625498</v>
      </c>
      <c r="BW42" s="7" t="n">
        <v>0.9018995194689055</v>
      </c>
      <c r="BX42" s="7" t="n">
        <v>0.7897782948616836</v>
      </c>
      <c r="BY42" s="7" t="n">
        <v>0.8739657821289276</v>
      </c>
      <c r="BZ42" s="7" t="n">
        <v>0.9558086165925614</v>
      </c>
      <c r="CA42" s="7" t="n">
        <v>0.9429446387151379</v>
      </c>
      <c r="CB42" s="7" t="n">
        <v>0.8073485195847858</v>
      </c>
      <c r="CC42" s="7" t="n">
        <v>0.8497895046862336</v>
      </c>
      <c r="CD42" s="7" t="n">
        <v>0.7984834050302152</v>
      </c>
      <c r="CE42" s="7" t="n">
        <v>0.9417021156742187</v>
      </c>
      <c r="CF42" s="7" t="n">
        <v>0.9700052295092698</v>
      </c>
      <c r="CG42" s="7" t="n">
        <v>0.9387855465065759</v>
      </c>
      <c r="CH42" s="7" t="n">
        <v>0.9521243982870388</v>
      </c>
      <c r="CI42" s="7" t="n">
        <v>0.7545673462816075</v>
      </c>
      <c r="CJ42" s="7" t="n">
        <v>0.9593200930510728</v>
      </c>
      <c r="CK42" s="7" t="n">
        <v>0.5762386312333205</v>
      </c>
      <c r="CL42" s="7" t="n">
        <v>0.4104720759973328</v>
      </c>
      <c r="CM42" s="7" t="n">
        <v>0.9656510180583076</v>
      </c>
      <c r="CN42" s="7" t="n">
        <v>0.9067540706383208</v>
      </c>
      <c r="CO42" s="7" t="n">
        <v>0.9596612962247179</v>
      </c>
      <c r="CP42" s="7" t="n">
        <v>0.3780210223901966</v>
      </c>
      <c r="CQ42" s="7" t="n">
        <v>0.3186937058491313</v>
      </c>
      <c r="CR42" s="7" t="n">
        <v>0.7995711951780182</v>
      </c>
      <c r="CS42" s="7" t="n">
        <v>0.6268880166280951</v>
      </c>
      <c r="CT42" s="7" t="n">
        <v>0.8739996526173829</v>
      </c>
      <c r="CU42" s="7" t="n">
        <v>0.9688062315263916</v>
      </c>
      <c r="CV42" s="7" t="n">
        <v>0.8606177081522314</v>
      </c>
      <c r="CW42" s="7" t="n">
        <v>0.7484570277547943</v>
      </c>
      <c r="CX42" s="7" t="n">
        <v>0.8594965970139082</v>
      </c>
      <c r="CY42" s="7" t="n">
        <v>0.9277419609775297</v>
      </c>
      <c r="CZ42" s="7" t="n">
        <v>0.9719497153129546</v>
      </c>
      <c r="DA42" s="7" t="n">
        <v>0.9284881738463249</v>
      </c>
      <c r="DB42" s="7" t="n">
        <v>0.978367849082253</v>
      </c>
      <c r="DC42" s="7" t="n">
        <v>0.8341805415651485</v>
      </c>
      <c r="DD42" s="7" t="n">
        <v>0.9544001551153065</v>
      </c>
      <c r="DE42" s="7" t="n">
        <v>0.9129628837616601</v>
      </c>
      <c r="DF42" s="7" t="n">
        <v>0.9501528404021758</v>
      </c>
      <c r="DG42" s="7" t="n">
        <v>0.9340700044058423</v>
      </c>
      <c r="DH42" s="7" t="n">
        <v>0.9800537924616921</v>
      </c>
      <c r="DI42" s="7" t="n">
        <v>0.9750663094528239</v>
      </c>
      <c r="DJ42" s="7" t="n">
        <v>0.9871409118210175</v>
      </c>
      <c r="DK42" s="7" t="n">
        <v>0.943280911518947</v>
      </c>
      <c r="DL42" s="7" t="n">
        <v>0.4162115462251394</v>
      </c>
      <c r="DM42" s="7" t="n">
        <v>0.4374213935552619</v>
      </c>
      <c r="DN42" s="7" t="n">
        <v>0.7353008336506911</v>
      </c>
      <c r="DO42" s="7" t="n">
        <v>0.9416293016525631</v>
      </c>
      <c r="DP42" s="7" t="n">
        <v>0.9661092906996465</v>
      </c>
      <c r="DQ42" s="7" t="n">
        <v>0.9382309049843293</v>
      </c>
      <c r="DR42" s="7" t="n">
        <v>0.9403218364837544</v>
      </c>
      <c r="DS42" s="7" t="n">
        <v>0.6312282796330208</v>
      </c>
      <c r="DT42" s="7" t="n">
        <v>0.5352374949266003</v>
      </c>
      <c r="DU42" s="7" t="n">
        <v>0.9512634781972531</v>
      </c>
      <c r="DV42" s="7" t="n">
        <v>0.9182734916238251</v>
      </c>
      <c r="DW42" s="7" t="n">
        <v>0.5980612487312482</v>
      </c>
      <c r="DX42" s="7" t="n">
        <v>0.6175730089523024</v>
      </c>
      <c r="DY42" s="7" t="n">
        <v>0.9898753585170462</v>
      </c>
      <c r="DZ42" s="7" t="n">
        <v>0.9721633411715941</v>
      </c>
      <c r="EA42" s="7" t="n">
        <v>0.9400455551203463</v>
      </c>
      <c r="EB42" s="7" t="n">
        <v>0.9413398961315308</v>
      </c>
      <c r="EC42" s="7" t="n">
        <v>0.6835176185901205</v>
      </c>
      <c r="ED42" s="7" t="n">
        <v>0.645091241911383</v>
      </c>
      <c r="EE42" s="7" t="n">
        <v>0.7853794580801858</v>
      </c>
      <c r="EF42" s="7" t="n">
        <v>0.9336938957637975</v>
      </c>
      <c r="EG42" s="7" t="n">
        <v>0.9237831014439748</v>
      </c>
      <c r="EH42" s="7" t="n">
        <v>0.9625443574993041</v>
      </c>
      <c r="EI42" s="7" t="n">
        <v>0.9340992151482435</v>
      </c>
      <c r="EJ42" s="7" t="n">
        <v>0.96706552114282</v>
      </c>
      <c r="EK42" s="7" t="n">
        <v>0.8106506005230258</v>
      </c>
      <c r="EL42" s="7" t="n">
        <v>0.9153482111350506</v>
      </c>
      <c r="EM42" s="7" t="n">
        <v>0.9502319397217518</v>
      </c>
      <c r="EN42" s="7" t="n">
        <v>0.9073942588938998</v>
      </c>
      <c r="EO42" s="7" t="n">
        <v>0.932851869305058</v>
      </c>
      <c r="EP42" s="7" t="n">
        <v>0.9686100587777079</v>
      </c>
      <c r="EQ42" s="7" t="n">
        <v>0.6540411162522115</v>
      </c>
      <c r="ER42" s="7" t="n">
        <v>0.9159380457012456</v>
      </c>
      <c r="ES42" s="7" t="n">
        <v>-0.245409367282149</v>
      </c>
      <c r="ET42" s="7" t="n">
        <v>-0.166294759685144</v>
      </c>
      <c r="EU42" s="7" t="n">
        <v>0.6972261490770829</v>
      </c>
      <c r="EV42" s="7" t="n">
        <v>-0.1184357110275872</v>
      </c>
      <c r="EW42" s="7" t="n">
        <v>0.7272747773514651</v>
      </c>
      <c r="EX42" s="7" t="n">
        <v>0.4563291786947818</v>
      </c>
      <c r="EY42" s="7" t="n">
        <v>0.357321802061157</v>
      </c>
      <c r="EZ42" s="7" t="n">
        <v>0.9144763416092121</v>
      </c>
      <c r="FA42" s="7" t="n">
        <v>0.8709553586279367</v>
      </c>
      <c r="FB42" s="7" t="n">
        <v>0.5413411707860525</v>
      </c>
      <c r="FC42" s="7" t="n">
        <v>0.9569762665531248</v>
      </c>
      <c r="FD42" s="7" t="n">
        <v>0.9210475115215636</v>
      </c>
      <c r="FE42" s="7" t="n">
        <v>0.6799617300388298</v>
      </c>
      <c r="FF42" s="7" t="n">
        <v>0.946596571349929</v>
      </c>
      <c r="FG42" s="7" t="n">
        <v>0.9585431929923335</v>
      </c>
      <c r="FH42" s="7" t="n">
        <v>0.6498670285079924</v>
      </c>
      <c r="FI42" s="7" t="n">
        <v>0.4691837740599372</v>
      </c>
      <c r="FJ42" s="7" t="n">
        <v>0.9775181668737793</v>
      </c>
      <c r="FK42" s="7" t="n">
        <v>0.6488342107200664</v>
      </c>
      <c r="FL42" s="7" t="n">
        <v>0.4098361889418408</v>
      </c>
      <c r="FM42" s="7" t="n">
        <v>0.2249287762845135</v>
      </c>
      <c r="FN42" s="7" t="n">
        <v>0.6382829836990475</v>
      </c>
      <c r="FO42" s="7" t="n">
        <v>0.6085049945629569</v>
      </c>
      <c r="FP42" s="7" t="n">
        <v>0.3620874533721711</v>
      </c>
      <c r="FQ42" s="7" t="n">
        <v>0.52983630794195</v>
      </c>
      <c r="FR42" s="7" t="n">
        <v>0.4304631293111112</v>
      </c>
      <c r="FS42" s="7" t="n">
        <v>0.6296395420550922</v>
      </c>
      <c r="FT42" s="7" t="n">
        <v>0.3226245873545495</v>
      </c>
      <c r="FU42" s="7" t="n">
        <v>0.7297545376789036</v>
      </c>
      <c r="FV42" s="7" t="n">
        <v>0.5390922301079965</v>
      </c>
      <c r="FW42" s="7" t="n">
        <v>-0.06024730230572168</v>
      </c>
      <c r="FX42" s="7" t="n">
        <v>-0.1838568822408401</v>
      </c>
      <c r="FY42" s="7" t="n">
        <v>0.1085523153466129</v>
      </c>
      <c r="FZ42" s="7" t="n">
        <v>0.1568207359254034</v>
      </c>
      <c r="GA42" s="7" t="n">
        <v>0.7501069025578214</v>
      </c>
      <c r="GB42" s="7" t="n">
        <v>0.06020101881319607</v>
      </c>
      <c r="GC42" s="7" t="n">
        <v>0.05762166566475733</v>
      </c>
      <c r="GD42" s="7" t="n">
        <v>0.8860005058683498</v>
      </c>
      <c r="GE42" s="7" t="n">
        <v>0.1101220061329929</v>
      </c>
    </row>
    <row r="43">
      <c r="A43" s="6" t="inlineStr">
        <is>
          <t>399102.SZ</t>
        </is>
      </c>
      <c r="B43" s="6" t="inlineStr">
        <is>
          <t>创业板综合指数</t>
        </is>
      </c>
      <c r="C43" s="7" t="n">
        <v>0.9372717977980706</v>
      </c>
      <c r="D43" s="7" t="n">
        <v>0.9101180179846281</v>
      </c>
      <c r="E43" s="7" t="n">
        <v>0.6376449167349195</v>
      </c>
      <c r="F43" s="7" t="n">
        <v>0.8682733604730287</v>
      </c>
      <c r="G43" s="7" t="n">
        <v>0.8176616424339187</v>
      </c>
      <c r="H43" s="7" t="n">
        <v>0.7921566785088517</v>
      </c>
      <c r="I43" s="7" t="n">
        <v>0.7441149761345367</v>
      </c>
      <c r="J43" s="7" t="n">
        <v>0.8747128243486957</v>
      </c>
      <c r="K43" s="7" t="n">
        <v>0.9467573594437052</v>
      </c>
      <c r="L43" s="7" t="n">
        <v>0.9288857012241114</v>
      </c>
      <c r="M43" s="7" t="n">
        <v>0.9019254463219245</v>
      </c>
      <c r="N43" s="7" t="n">
        <v>0.950516789799784</v>
      </c>
      <c r="O43" s="7" t="n">
        <v>0.9827325090351597</v>
      </c>
      <c r="P43" s="7" t="n">
        <v>0.9601037267513626</v>
      </c>
      <c r="Q43" s="7" t="n">
        <v>0.9759553691510697</v>
      </c>
      <c r="R43" s="7" t="n">
        <v>0.7661088055577298</v>
      </c>
      <c r="S43" s="7" t="n">
        <v>0.8694407419094116</v>
      </c>
      <c r="T43" s="7" t="n">
        <v>0.769506211896911</v>
      </c>
      <c r="U43" s="7" t="n">
        <v>0.7628362516498191</v>
      </c>
      <c r="V43" s="7" t="n">
        <v>0.7594002007825782</v>
      </c>
      <c r="W43" s="7" t="n">
        <v>0.9819875336866566</v>
      </c>
      <c r="X43" s="7" t="n">
        <v>0.9142759505505702</v>
      </c>
      <c r="Y43" s="7" t="n">
        <v>0.8906613748940606</v>
      </c>
      <c r="Z43" s="7" t="n">
        <v>0.941923328622861</v>
      </c>
      <c r="AA43" s="7" t="n">
        <v>0.9719692425867477</v>
      </c>
      <c r="AB43" s="7" t="n">
        <v>0.9596833385426535</v>
      </c>
      <c r="AC43" s="7" t="n">
        <v>0.9431467718166896</v>
      </c>
      <c r="AD43" s="7" t="n">
        <v>0.9670553951639229</v>
      </c>
      <c r="AE43" s="7" t="n">
        <v>0.7360370394277532</v>
      </c>
      <c r="AF43" s="7" t="n">
        <v>0.6306584646581856</v>
      </c>
      <c r="AG43" s="7" t="n">
        <v>0.798822383602646</v>
      </c>
      <c r="AH43" s="7" t="n">
        <v>0.9454837027904529</v>
      </c>
      <c r="AI43" s="7" t="n">
        <v>0.9533203771585281</v>
      </c>
      <c r="AJ43" s="7" t="n">
        <v>0.7003886044597161</v>
      </c>
      <c r="AK43" s="7" t="n">
        <v>0.8287608052265361</v>
      </c>
      <c r="AL43" s="7" t="n">
        <v>0.9464934024540959</v>
      </c>
      <c r="AM43" s="7" t="n">
        <v>0.9464604213929938</v>
      </c>
      <c r="AN43" s="7" t="n">
        <v>0.8933228192291598</v>
      </c>
      <c r="AO43" s="7" t="n">
        <v>0.9483682192739002</v>
      </c>
      <c r="AP43" s="7" t="n">
        <v>0.9809768807474051</v>
      </c>
      <c r="AQ43" s="7" t="n">
        <v>0.992095009974136</v>
      </c>
      <c r="AR43" s="7" t="n">
        <v>1</v>
      </c>
      <c r="AS43" s="7" t="n">
        <v>0.9917603448954196</v>
      </c>
      <c r="AT43" s="7" t="n">
        <v>0.9884699816427392</v>
      </c>
      <c r="AU43" s="7" t="n">
        <v>0.9897290887248071</v>
      </c>
      <c r="AV43" s="7" t="n">
        <v>0.9831170263210743</v>
      </c>
      <c r="AW43" s="7" t="n">
        <v>0.9816966687708839</v>
      </c>
      <c r="AX43" s="7" t="n">
        <v>0.8733032013123361</v>
      </c>
      <c r="AY43" s="7" t="n">
        <v>0.9715305375546777</v>
      </c>
      <c r="AZ43" s="7" t="n">
        <v>0.7747020705730987</v>
      </c>
      <c r="BA43" s="7" t="n">
        <v>0.9325971800631995</v>
      </c>
      <c r="BB43" s="7" t="n">
        <v>0.9512919876241761</v>
      </c>
      <c r="BC43" s="7" t="n">
        <v>0.989453254180616</v>
      </c>
      <c r="BD43" s="7" t="n">
        <v>0.9455620017345741</v>
      </c>
      <c r="BE43" s="7" t="n">
        <v>0.7003886482978823</v>
      </c>
      <c r="BF43" s="7" t="n">
        <v>0.947320817865828</v>
      </c>
      <c r="BG43" s="7" t="n">
        <v>0.9499056913536936</v>
      </c>
      <c r="BH43" s="7" t="n">
        <v>0.9329562445542254</v>
      </c>
      <c r="BI43" s="7" t="n">
        <v>0.9503301171637195</v>
      </c>
      <c r="BJ43" s="7" t="n">
        <v>0.9287082943065792</v>
      </c>
      <c r="BK43" s="7" t="n">
        <v>0.9613923122942998</v>
      </c>
      <c r="BL43" s="7" t="n">
        <v>0.559139894912029</v>
      </c>
      <c r="BM43" s="7" t="n">
        <v>0.7601661531827058</v>
      </c>
      <c r="BN43" s="7" t="n">
        <v>0.9577545784926883</v>
      </c>
      <c r="BO43" s="7" t="n">
        <v>0.8090805879136989</v>
      </c>
      <c r="BP43" s="7" t="n">
        <v>0.6040560292041118</v>
      </c>
      <c r="BQ43" s="7" t="n">
        <v>0.9086263199586985</v>
      </c>
      <c r="BR43" s="7" t="n">
        <v>0.9358236016843523</v>
      </c>
      <c r="BS43" s="7" t="n">
        <v>0.936431623677719</v>
      </c>
      <c r="BT43" s="7" t="n">
        <v>0.4576537245957383</v>
      </c>
      <c r="BU43" s="7" t="n">
        <v>0.8354581551646318</v>
      </c>
      <c r="BV43" s="7" t="n">
        <v>0.7905048612755061</v>
      </c>
      <c r="BW43" s="7" t="n">
        <v>0.9050606556641108</v>
      </c>
      <c r="BX43" s="7" t="n">
        <v>0.7934197606960289</v>
      </c>
      <c r="BY43" s="7" t="n">
        <v>0.8765214474759834</v>
      </c>
      <c r="BZ43" s="7" t="n">
        <v>0.9559263658902836</v>
      </c>
      <c r="CA43" s="7" t="n">
        <v>0.9332891459463634</v>
      </c>
      <c r="CB43" s="7" t="n">
        <v>0.7980420989471914</v>
      </c>
      <c r="CC43" s="7" t="n">
        <v>0.8641729297007317</v>
      </c>
      <c r="CD43" s="7" t="n">
        <v>0.7977538854547915</v>
      </c>
      <c r="CE43" s="7" t="n">
        <v>0.9316878259217788</v>
      </c>
      <c r="CF43" s="7" t="n">
        <v>0.9630731983697089</v>
      </c>
      <c r="CG43" s="7" t="n">
        <v>0.9395334600298034</v>
      </c>
      <c r="CH43" s="7" t="n">
        <v>0.9368741072331603</v>
      </c>
      <c r="CI43" s="7" t="n">
        <v>0.75662902304976</v>
      </c>
      <c r="CJ43" s="7" t="n">
        <v>0.9473580130734868</v>
      </c>
      <c r="CK43" s="7" t="n">
        <v>0.5493585366530025</v>
      </c>
      <c r="CL43" s="7" t="n">
        <v>0.409131446405669</v>
      </c>
      <c r="CM43" s="7" t="n">
        <v>0.9684116680809658</v>
      </c>
      <c r="CN43" s="7" t="n">
        <v>0.9284995393593032</v>
      </c>
      <c r="CO43" s="7" t="n">
        <v>0.9621056390605921</v>
      </c>
      <c r="CP43" s="7" t="n">
        <v>0.3821255403331318</v>
      </c>
      <c r="CQ43" s="7" t="n">
        <v>0.291315028565044</v>
      </c>
      <c r="CR43" s="7" t="n">
        <v>0.8148862655340323</v>
      </c>
      <c r="CS43" s="7" t="n">
        <v>0.5854570293347413</v>
      </c>
      <c r="CT43" s="7" t="n">
        <v>0.8782370631865329</v>
      </c>
      <c r="CU43" s="7" t="n">
        <v>0.9597761371098726</v>
      </c>
      <c r="CV43" s="7" t="n">
        <v>0.8690444053947316</v>
      </c>
      <c r="CW43" s="7" t="n">
        <v>0.772544904983038</v>
      </c>
      <c r="CX43" s="7" t="n">
        <v>0.8722980073625243</v>
      </c>
      <c r="CY43" s="7" t="n">
        <v>0.9383827801913697</v>
      </c>
      <c r="CZ43" s="7" t="n">
        <v>0.9664632364366627</v>
      </c>
      <c r="DA43" s="7" t="n">
        <v>0.9260718868963889</v>
      </c>
      <c r="DB43" s="7" t="n">
        <v>0.9665291794500026</v>
      </c>
      <c r="DC43" s="7" t="n">
        <v>0.8274380957182335</v>
      </c>
      <c r="DD43" s="7" t="n">
        <v>0.9467606401482976</v>
      </c>
      <c r="DE43" s="7" t="n">
        <v>0.9152274597023544</v>
      </c>
      <c r="DF43" s="7" t="n">
        <v>0.9404823126848403</v>
      </c>
      <c r="DG43" s="7" t="n">
        <v>0.9366115876734237</v>
      </c>
      <c r="DH43" s="7" t="n">
        <v>0.979634820209537</v>
      </c>
      <c r="DI43" s="7" t="n">
        <v>0.9703731707079418</v>
      </c>
      <c r="DJ43" s="7" t="n">
        <v>0.9762506870071974</v>
      </c>
      <c r="DK43" s="7" t="n">
        <v>0.9238420014212759</v>
      </c>
      <c r="DL43" s="7" t="n">
        <v>0.3803769000751535</v>
      </c>
      <c r="DM43" s="7" t="n">
        <v>0.405341701442398</v>
      </c>
      <c r="DN43" s="7" t="n">
        <v>0.7412855449999592</v>
      </c>
      <c r="DO43" s="7" t="n">
        <v>0.9355100279831573</v>
      </c>
      <c r="DP43" s="7" t="n">
        <v>0.9577159304953249</v>
      </c>
      <c r="DQ43" s="7" t="n">
        <v>0.9311580865843522</v>
      </c>
      <c r="DR43" s="7" t="n">
        <v>0.9518436062166443</v>
      </c>
      <c r="DS43" s="7" t="n">
        <v>0.5941716611378788</v>
      </c>
      <c r="DT43" s="7" t="n">
        <v>0.4967067791568277</v>
      </c>
      <c r="DU43" s="7" t="n">
        <v>0.9330502944177935</v>
      </c>
      <c r="DV43" s="7" t="n">
        <v>0.9148395128441105</v>
      </c>
      <c r="DW43" s="7" t="n">
        <v>0.5649077945471991</v>
      </c>
      <c r="DX43" s="7" t="n">
        <v>0.5880601670195753</v>
      </c>
      <c r="DY43" s="7" t="n">
        <v>0.9781519567570293</v>
      </c>
      <c r="DZ43" s="7" t="n">
        <v>0.9648291280293566</v>
      </c>
      <c r="EA43" s="7" t="n">
        <v>0.9255280152623439</v>
      </c>
      <c r="EB43" s="7" t="n">
        <v>0.9383763944031749</v>
      </c>
      <c r="EC43" s="7" t="n">
        <v>0.7037207498570942</v>
      </c>
      <c r="ED43" s="7" t="n">
        <v>0.6052530861973978</v>
      </c>
      <c r="EE43" s="7" t="n">
        <v>0.7668553448765645</v>
      </c>
      <c r="EF43" s="7" t="n">
        <v>0.9315685294590961</v>
      </c>
      <c r="EG43" s="7" t="n">
        <v>0.9051654208445126</v>
      </c>
      <c r="EH43" s="7" t="n">
        <v>0.9683736744247392</v>
      </c>
      <c r="EI43" s="7" t="n">
        <v>0.9657429599252926</v>
      </c>
      <c r="EJ43" s="7" t="n">
        <v>0.9723884023891119</v>
      </c>
      <c r="EK43" s="7" t="n">
        <v>0.8208469202302124</v>
      </c>
      <c r="EL43" s="7" t="n">
        <v>0.9024101739891929</v>
      </c>
      <c r="EM43" s="7" t="n">
        <v>0.9361905722974084</v>
      </c>
      <c r="EN43" s="7" t="n">
        <v>0.8889152064270136</v>
      </c>
      <c r="EO43" s="7" t="n">
        <v>0.9342691481993466</v>
      </c>
      <c r="EP43" s="7" t="n">
        <v>0.9594290335005556</v>
      </c>
      <c r="EQ43" s="7" t="n">
        <v>0.6166396375981917</v>
      </c>
      <c r="ER43" s="7" t="n">
        <v>0.8983976224932779</v>
      </c>
      <c r="ES43" s="7" t="n">
        <v>-0.2552139260143875</v>
      </c>
      <c r="ET43" s="7" t="n">
        <v>-0.1699879868747231</v>
      </c>
      <c r="EU43" s="7" t="n">
        <v>0.7089038596380359</v>
      </c>
      <c r="EV43" s="7" t="n">
        <v>-0.1321320668083013</v>
      </c>
      <c r="EW43" s="7" t="n">
        <v>0.7459465549140811</v>
      </c>
      <c r="EX43" s="7" t="n">
        <v>0.4484449027864174</v>
      </c>
      <c r="EY43" s="7" t="n">
        <v>0.3546106873555222</v>
      </c>
      <c r="EZ43" s="7" t="n">
        <v>0.8968499971031859</v>
      </c>
      <c r="FA43" s="7" t="n">
        <v>0.8627421513404556</v>
      </c>
      <c r="FB43" s="7" t="n">
        <v>0.5514959405448624</v>
      </c>
      <c r="FC43" s="7" t="n">
        <v>0.9466302666099535</v>
      </c>
      <c r="FD43" s="7" t="n">
        <v>0.9069302210496867</v>
      </c>
      <c r="FE43" s="7" t="n">
        <v>0.6869635313355671</v>
      </c>
      <c r="FF43" s="7" t="n">
        <v>0.9505036561996966</v>
      </c>
      <c r="FG43" s="7" t="n">
        <v>0.956659788927787</v>
      </c>
      <c r="FH43" s="7" t="n">
        <v>0.6691427099544925</v>
      </c>
      <c r="FI43" s="7" t="n">
        <v>0.4436391969824022</v>
      </c>
      <c r="FJ43" s="7" t="n">
        <v>0.9825803025675186</v>
      </c>
      <c r="FK43" s="7" t="n">
        <v>0.6112520972355719</v>
      </c>
      <c r="FL43" s="7" t="n">
        <v>0.3850972553665465</v>
      </c>
      <c r="FM43" s="7" t="n">
        <v>0.1898496963913944</v>
      </c>
      <c r="FN43" s="7" t="n">
        <v>0.5996925129545313</v>
      </c>
      <c r="FO43" s="7" t="n">
        <v>0.6077721289596838</v>
      </c>
      <c r="FP43" s="7" t="n">
        <v>0.334343969090888</v>
      </c>
      <c r="FQ43" s="7" t="n">
        <v>0.4950734636514244</v>
      </c>
      <c r="FR43" s="7" t="n">
        <v>0.4202058241268146</v>
      </c>
      <c r="FS43" s="7" t="n">
        <v>0.5900761077821903</v>
      </c>
      <c r="FT43" s="7" t="n">
        <v>0.3141173324739793</v>
      </c>
      <c r="FU43" s="7" t="n">
        <v>0.7019449940456792</v>
      </c>
      <c r="FV43" s="7" t="n">
        <v>0.5050385368432603</v>
      </c>
      <c r="FW43" s="7" t="n">
        <v>-0.05553021165857392</v>
      </c>
      <c r="FX43" s="7" t="n">
        <v>-0.1781452978224567</v>
      </c>
      <c r="FY43" s="7" t="n">
        <v>0.1005743679802354</v>
      </c>
      <c r="FZ43" s="7" t="n">
        <v>0.1527093109440356</v>
      </c>
      <c r="GA43" s="7" t="n">
        <v>0.7615291968409316</v>
      </c>
      <c r="GB43" s="7" t="n">
        <v>0.05748327611349456</v>
      </c>
      <c r="GC43" s="7" t="n">
        <v>0.05482537194668642</v>
      </c>
      <c r="GD43" s="7" t="n">
        <v>0.8755508631790131</v>
      </c>
      <c r="GE43" s="7" t="n">
        <v>0.1021756050931797</v>
      </c>
    </row>
    <row r="44">
      <c r="A44" s="6" t="inlineStr">
        <is>
          <t>399276.SZ</t>
        </is>
      </c>
      <c r="B44" s="6" t="inlineStr">
        <is>
          <t>创业板科技指数</t>
        </is>
      </c>
      <c r="C44" s="7" t="n">
        <v>0.9215282849317673</v>
      </c>
      <c r="D44" s="7" t="n">
        <v>0.9017096080215801</v>
      </c>
      <c r="E44" s="7" t="n">
        <v>0.5969247234864405</v>
      </c>
      <c r="F44" s="7" t="n">
        <v>0.8593352829802625</v>
      </c>
      <c r="G44" s="7" t="n">
        <v>0.8045510078218702</v>
      </c>
      <c r="H44" s="7" t="n">
        <v>0.7800151051900148</v>
      </c>
      <c r="I44" s="7" t="n">
        <v>0.7176424024960133</v>
      </c>
      <c r="J44" s="7" t="n">
        <v>0.8655220410080665</v>
      </c>
      <c r="K44" s="7" t="n">
        <v>0.9414022357531753</v>
      </c>
      <c r="L44" s="7" t="n">
        <v>0.9534107471043475</v>
      </c>
      <c r="M44" s="7" t="n">
        <v>0.929976528609313</v>
      </c>
      <c r="N44" s="7" t="n">
        <v>0.9701192045990633</v>
      </c>
      <c r="O44" s="7" t="n">
        <v>0.9812070401051503</v>
      </c>
      <c r="P44" s="7" t="n">
        <v>0.9766453486012756</v>
      </c>
      <c r="Q44" s="7" t="n">
        <v>0.9827327321916647</v>
      </c>
      <c r="R44" s="7" t="n">
        <v>0.7416783149763414</v>
      </c>
      <c r="S44" s="7" t="n">
        <v>0.8515474869711644</v>
      </c>
      <c r="T44" s="7" t="n">
        <v>0.756503729199922</v>
      </c>
      <c r="U44" s="7" t="n">
        <v>0.7370454933583888</v>
      </c>
      <c r="V44" s="7" t="n">
        <v>0.7324544534104119</v>
      </c>
      <c r="W44" s="7" t="n">
        <v>0.9634254192038899</v>
      </c>
      <c r="X44" s="7" t="n">
        <v>0.8989982582696343</v>
      </c>
      <c r="Y44" s="7" t="n">
        <v>0.8719434016827169</v>
      </c>
      <c r="Z44" s="7" t="n">
        <v>0.9370920765442119</v>
      </c>
      <c r="AA44" s="7" t="n">
        <v>0.959456426728037</v>
      </c>
      <c r="AB44" s="7" t="n">
        <v>0.9522782838627488</v>
      </c>
      <c r="AC44" s="7" t="n">
        <v>0.9435211706154488</v>
      </c>
      <c r="AD44" s="7" t="n">
        <v>0.9658640834006939</v>
      </c>
      <c r="AE44" s="7" t="n">
        <v>0.6976633429217873</v>
      </c>
      <c r="AF44" s="7" t="n">
        <v>0.6060677363179876</v>
      </c>
      <c r="AG44" s="7" t="n">
        <v>0.7849989536608285</v>
      </c>
      <c r="AH44" s="7" t="n">
        <v>0.941732411865151</v>
      </c>
      <c r="AI44" s="7" t="n">
        <v>0.9480898370672529</v>
      </c>
      <c r="AJ44" s="7" t="n">
        <v>0.678272251977883</v>
      </c>
      <c r="AK44" s="7" t="n">
        <v>0.8035587242490762</v>
      </c>
      <c r="AL44" s="7" t="n">
        <v>0.9411208696928764</v>
      </c>
      <c r="AM44" s="7" t="n">
        <v>0.9422277520733686</v>
      </c>
      <c r="AN44" s="7" t="n">
        <v>0.8814664755914928</v>
      </c>
      <c r="AO44" s="7" t="n">
        <v>0.9621773980544251</v>
      </c>
      <c r="AP44" s="7" t="n">
        <v>0.9749618980126913</v>
      </c>
      <c r="AQ44" s="7" t="n">
        <v>0.9971174034115567</v>
      </c>
      <c r="AR44" s="7" t="n">
        <v>0.9917603448954196</v>
      </c>
      <c r="AS44" s="7" t="n">
        <v>1</v>
      </c>
      <c r="AT44" s="7" t="n">
        <v>0.9974350330373333</v>
      </c>
      <c r="AU44" s="7" t="n">
        <v>0.9943984424889363</v>
      </c>
      <c r="AV44" s="7" t="n">
        <v>0.9878851293232747</v>
      </c>
      <c r="AW44" s="7" t="n">
        <v>0.9566241675869104</v>
      </c>
      <c r="AX44" s="7" t="n">
        <v>0.8535149534709161</v>
      </c>
      <c r="AY44" s="7" t="n">
        <v>0.9705347590135539</v>
      </c>
      <c r="AZ44" s="7" t="n">
        <v>0.7619293285299067</v>
      </c>
      <c r="BA44" s="7" t="n">
        <v>0.9453782979443107</v>
      </c>
      <c r="BB44" s="7" t="n">
        <v>0.9506906093128366</v>
      </c>
      <c r="BC44" s="7" t="n">
        <v>0.9969481879676642</v>
      </c>
      <c r="BD44" s="7" t="n">
        <v>0.9375029516973922</v>
      </c>
      <c r="BE44" s="7" t="n">
        <v>0.678272297272197</v>
      </c>
      <c r="BF44" s="7" t="n">
        <v>0.9524551759397896</v>
      </c>
      <c r="BG44" s="7" t="n">
        <v>0.9321664984019066</v>
      </c>
      <c r="BH44" s="7" t="n">
        <v>0.9059733404827561</v>
      </c>
      <c r="BI44" s="7" t="n">
        <v>0.9353331229840839</v>
      </c>
      <c r="BJ44" s="7" t="n">
        <v>0.9385176846000235</v>
      </c>
      <c r="BK44" s="7" t="n">
        <v>0.9602116176685941</v>
      </c>
      <c r="BL44" s="7" t="n">
        <v>0.5329514048928622</v>
      </c>
      <c r="BM44" s="7" t="n">
        <v>0.7455513152940528</v>
      </c>
      <c r="BN44" s="7" t="n">
        <v>0.9529175240160901</v>
      </c>
      <c r="BO44" s="7" t="n">
        <v>0.7731097700853325</v>
      </c>
      <c r="BP44" s="7" t="n">
        <v>0.5683444512748582</v>
      </c>
      <c r="BQ44" s="7" t="n">
        <v>0.905522843575731</v>
      </c>
      <c r="BR44" s="7" t="n">
        <v>0.9105826494495998</v>
      </c>
      <c r="BS44" s="7" t="n">
        <v>0.938326978863448</v>
      </c>
      <c r="BT44" s="7" t="n">
        <v>0.4585261999062921</v>
      </c>
      <c r="BU44" s="7" t="n">
        <v>0.8005566014934612</v>
      </c>
      <c r="BV44" s="7" t="n">
        <v>0.7563163385622254</v>
      </c>
      <c r="BW44" s="7" t="n">
        <v>0.8860857781419961</v>
      </c>
      <c r="BX44" s="7" t="n">
        <v>0.7655198139113955</v>
      </c>
      <c r="BY44" s="7" t="n">
        <v>0.8556525451500308</v>
      </c>
      <c r="BZ44" s="7" t="n">
        <v>0.9585608809329917</v>
      </c>
      <c r="CA44" s="7" t="n">
        <v>0.9504273782095699</v>
      </c>
      <c r="CB44" s="7" t="n">
        <v>0.7828708587348471</v>
      </c>
      <c r="CC44" s="7" t="n">
        <v>0.8420296254888777</v>
      </c>
      <c r="CD44" s="7" t="n">
        <v>0.7742476467843704</v>
      </c>
      <c r="CE44" s="7" t="n">
        <v>0.9358742889792113</v>
      </c>
      <c r="CF44" s="7" t="n">
        <v>0.9753000321929809</v>
      </c>
      <c r="CG44" s="7" t="n">
        <v>0.944166849300709</v>
      </c>
      <c r="CH44" s="7" t="n">
        <v>0.9410298015527784</v>
      </c>
      <c r="CI44" s="7" t="n">
        <v>0.7366523372399116</v>
      </c>
      <c r="CJ44" s="7" t="n">
        <v>0.9488521402255405</v>
      </c>
      <c r="CK44" s="7" t="n">
        <v>0.5537420019684477</v>
      </c>
      <c r="CL44" s="7" t="n">
        <v>0.3823107207451974</v>
      </c>
      <c r="CM44" s="7" t="n">
        <v>0.9710224934789202</v>
      </c>
      <c r="CN44" s="7" t="n">
        <v>0.9025989584959608</v>
      </c>
      <c r="CO44" s="7" t="n">
        <v>0.9637765654533254</v>
      </c>
      <c r="CP44" s="7" t="n">
        <v>0.349277609427122</v>
      </c>
      <c r="CQ44" s="7" t="n">
        <v>0.2884513739048915</v>
      </c>
      <c r="CR44" s="7" t="n">
        <v>0.7800970537242412</v>
      </c>
      <c r="CS44" s="7" t="n">
        <v>0.6058122046867209</v>
      </c>
      <c r="CT44" s="7" t="n">
        <v>0.879192901718035</v>
      </c>
      <c r="CU44" s="7" t="n">
        <v>0.9585213842262942</v>
      </c>
      <c r="CV44" s="7" t="n">
        <v>0.8612225484845476</v>
      </c>
      <c r="CW44" s="7" t="n">
        <v>0.7304399657986118</v>
      </c>
      <c r="CX44" s="7" t="n">
        <v>0.8406667355726082</v>
      </c>
      <c r="CY44" s="7" t="n">
        <v>0.9218700802334266</v>
      </c>
      <c r="CZ44" s="7" t="n">
        <v>0.9771037338409624</v>
      </c>
      <c r="DA44" s="7" t="n">
        <v>0.933070203112476</v>
      </c>
      <c r="DB44" s="7" t="n">
        <v>0.9804198822855928</v>
      </c>
      <c r="DC44" s="7" t="n">
        <v>0.8133418379984121</v>
      </c>
      <c r="DD44" s="7" t="n">
        <v>0.9430128000229083</v>
      </c>
      <c r="DE44" s="7" t="n">
        <v>0.9029023620487561</v>
      </c>
      <c r="DF44" s="7" t="n">
        <v>0.9390771997573092</v>
      </c>
      <c r="DG44" s="7" t="n">
        <v>0.9377050803184172</v>
      </c>
      <c r="DH44" s="7" t="n">
        <v>0.98084702282914</v>
      </c>
      <c r="DI44" s="7" t="n">
        <v>0.9765686265505711</v>
      </c>
      <c r="DJ44" s="7" t="n">
        <v>0.986137355374503</v>
      </c>
      <c r="DK44" s="7" t="n">
        <v>0.936459324244596</v>
      </c>
      <c r="DL44" s="7" t="n">
        <v>0.3903124269654618</v>
      </c>
      <c r="DM44" s="7" t="n">
        <v>0.4133431410457689</v>
      </c>
      <c r="DN44" s="7" t="n">
        <v>0.7166673330406855</v>
      </c>
      <c r="DO44" s="7" t="n">
        <v>0.930001081245325</v>
      </c>
      <c r="DP44" s="7" t="n">
        <v>0.9576246468052291</v>
      </c>
      <c r="DQ44" s="7" t="n">
        <v>0.9455735831483992</v>
      </c>
      <c r="DR44" s="7" t="n">
        <v>0.936790221074192</v>
      </c>
      <c r="DS44" s="7" t="n">
        <v>0.6110584472093522</v>
      </c>
      <c r="DT44" s="7" t="n">
        <v>0.5119463254879618</v>
      </c>
      <c r="DU44" s="7" t="n">
        <v>0.9550612136303639</v>
      </c>
      <c r="DV44" s="7" t="n">
        <v>0.9036403143177684</v>
      </c>
      <c r="DW44" s="7" t="n">
        <v>0.5758271296913892</v>
      </c>
      <c r="DX44" s="7" t="n">
        <v>0.5971494537179522</v>
      </c>
      <c r="DY44" s="7" t="n">
        <v>0.9929958664514856</v>
      </c>
      <c r="DZ44" s="7" t="n">
        <v>0.9664069600889329</v>
      </c>
      <c r="EA44" s="7" t="n">
        <v>0.9465801506699534</v>
      </c>
      <c r="EB44" s="7" t="n">
        <v>0.9283259223962179</v>
      </c>
      <c r="EC44" s="7" t="n">
        <v>0.6679784672859785</v>
      </c>
      <c r="ED44" s="7" t="n">
        <v>0.6276167518034735</v>
      </c>
      <c r="EE44" s="7" t="n">
        <v>0.7957327354132069</v>
      </c>
      <c r="EF44" s="7" t="n">
        <v>0.927130676616688</v>
      </c>
      <c r="EG44" s="7" t="n">
        <v>0.9329798068498996</v>
      </c>
      <c r="EH44" s="7" t="n">
        <v>0.9579238977321404</v>
      </c>
      <c r="EI44" s="7" t="n">
        <v>0.9297416130940765</v>
      </c>
      <c r="EJ44" s="7" t="n">
        <v>0.9635337097967918</v>
      </c>
      <c r="EK44" s="7" t="n">
        <v>0.7923969778356955</v>
      </c>
      <c r="EL44" s="7" t="n">
        <v>0.9268372046149165</v>
      </c>
      <c r="EM44" s="7" t="n">
        <v>0.9428760715857804</v>
      </c>
      <c r="EN44" s="7" t="n">
        <v>0.9181937366209141</v>
      </c>
      <c r="EO44" s="7" t="n">
        <v>0.939658162157696</v>
      </c>
      <c r="EP44" s="7" t="n">
        <v>0.9596635421437961</v>
      </c>
      <c r="EQ44" s="7" t="n">
        <v>0.6338169157337794</v>
      </c>
      <c r="ER44" s="7" t="n">
        <v>0.9263611492142513</v>
      </c>
      <c r="ES44" s="7" t="n">
        <v>-0.2688197137459432</v>
      </c>
      <c r="ET44" s="7" t="n">
        <v>-0.1833907410592465</v>
      </c>
      <c r="EU44" s="7" t="n">
        <v>0.6837750875386233</v>
      </c>
      <c r="EV44" s="7" t="n">
        <v>-0.1323894884444846</v>
      </c>
      <c r="EW44" s="7" t="n">
        <v>0.7143312125490904</v>
      </c>
      <c r="EX44" s="7" t="n">
        <v>0.4260746354024593</v>
      </c>
      <c r="EY44" s="7" t="n">
        <v>0.3316054642014862</v>
      </c>
      <c r="EZ44" s="7" t="n">
        <v>0.9249449300892395</v>
      </c>
      <c r="FA44" s="7" t="n">
        <v>0.8700097269579942</v>
      </c>
      <c r="FB44" s="7" t="n">
        <v>0.5254524859522561</v>
      </c>
      <c r="FC44" s="7" t="n">
        <v>0.9505226896191024</v>
      </c>
      <c r="FD44" s="7" t="n">
        <v>0.9314405928248563</v>
      </c>
      <c r="FE44" s="7" t="n">
        <v>0.6654388366551828</v>
      </c>
      <c r="FF44" s="7" t="n">
        <v>0.9504474716957516</v>
      </c>
      <c r="FG44" s="7" t="n">
        <v>0.9502594963557522</v>
      </c>
      <c r="FH44" s="7" t="n">
        <v>0.6292397961902885</v>
      </c>
      <c r="FI44" s="7" t="n">
        <v>0.4439655593480233</v>
      </c>
      <c r="FJ44" s="7" t="n">
        <v>0.9745708033414887</v>
      </c>
      <c r="FK44" s="7" t="n">
        <v>0.6287037298345606</v>
      </c>
      <c r="FL44" s="7" t="n">
        <v>0.3807853430236482</v>
      </c>
      <c r="FM44" s="7" t="n">
        <v>0.1905341734508719</v>
      </c>
      <c r="FN44" s="7" t="n">
        <v>0.6161441765208346</v>
      </c>
      <c r="FO44" s="7" t="n">
        <v>0.5871787030569022</v>
      </c>
      <c r="FP44" s="7" t="n">
        <v>0.3322669531763228</v>
      </c>
      <c r="FQ44" s="7" t="n">
        <v>0.505636267370612</v>
      </c>
      <c r="FR44" s="7" t="n">
        <v>0.3957432533026439</v>
      </c>
      <c r="FS44" s="7" t="n">
        <v>0.6076778316971876</v>
      </c>
      <c r="FT44" s="7" t="n">
        <v>0.2885491163162819</v>
      </c>
      <c r="FU44" s="7" t="n">
        <v>0.7147933935727815</v>
      </c>
      <c r="FV44" s="7" t="n">
        <v>0.5136796925494003</v>
      </c>
      <c r="FW44" s="7" t="n">
        <v>-0.06375403694815235</v>
      </c>
      <c r="FX44" s="7" t="n">
        <v>-0.1657849368516719</v>
      </c>
      <c r="FY44" s="7" t="n">
        <v>0.1113981732732907</v>
      </c>
      <c r="FZ44" s="7" t="n">
        <v>0.1594931329251868</v>
      </c>
      <c r="GA44" s="7" t="n">
        <v>0.7303409182327946</v>
      </c>
      <c r="GB44" s="7" t="n">
        <v>0.06669117116640379</v>
      </c>
      <c r="GC44" s="7" t="n">
        <v>0.06399834963975279</v>
      </c>
      <c r="GD44" s="7" t="n">
        <v>0.8690998235273795</v>
      </c>
      <c r="GE44" s="7" t="n">
        <v>0.1130313399178764</v>
      </c>
    </row>
    <row r="45">
      <c r="A45" s="6" t="inlineStr">
        <is>
          <t>399293.SZ</t>
        </is>
      </c>
      <c r="B45" s="6" t="inlineStr">
        <is>
          <t>创业板大盘指数</t>
        </is>
      </c>
      <c r="C45" s="7" t="n">
        <v>0.9243514945779682</v>
      </c>
      <c r="D45" s="7" t="n">
        <v>0.9065450195720847</v>
      </c>
      <c r="E45" s="7" t="n">
        <v>0.5991843935355287</v>
      </c>
      <c r="F45" s="7" t="n">
        <v>0.8665449344591484</v>
      </c>
      <c r="G45" s="7" t="n">
        <v>0.8068797774788959</v>
      </c>
      <c r="H45" s="7" t="n">
        <v>0.7929432831945263</v>
      </c>
      <c r="I45" s="7" t="n">
        <v>0.7187875229772265</v>
      </c>
      <c r="J45" s="7" t="n">
        <v>0.8746084010397027</v>
      </c>
      <c r="K45" s="7" t="n">
        <v>0.9456320773731125</v>
      </c>
      <c r="L45" s="7" t="n">
        <v>0.9526050620559824</v>
      </c>
      <c r="M45" s="7" t="n">
        <v>0.9297431796680666</v>
      </c>
      <c r="N45" s="7" t="n">
        <v>0.9693110633401713</v>
      </c>
      <c r="O45" s="7" t="n">
        <v>0.9820304543587178</v>
      </c>
      <c r="P45" s="7" t="n">
        <v>0.975123178877782</v>
      </c>
      <c r="Q45" s="7" t="n">
        <v>0.9833606817090192</v>
      </c>
      <c r="R45" s="7" t="n">
        <v>0.7440550158796702</v>
      </c>
      <c r="S45" s="7" t="n">
        <v>0.8622766266605867</v>
      </c>
      <c r="T45" s="7" t="n">
        <v>0.7710356537792372</v>
      </c>
      <c r="U45" s="7" t="n">
        <v>0.740424447261558</v>
      </c>
      <c r="V45" s="7" t="n">
        <v>0.7359064502412347</v>
      </c>
      <c r="W45" s="7" t="n">
        <v>0.9627541128493463</v>
      </c>
      <c r="X45" s="7" t="n">
        <v>0.8983561808131479</v>
      </c>
      <c r="Y45" s="7" t="n">
        <v>0.869144452064211</v>
      </c>
      <c r="Z45" s="7" t="n">
        <v>0.94067387585764</v>
      </c>
      <c r="AA45" s="7" t="n">
        <v>0.962136991995528</v>
      </c>
      <c r="AB45" s="7" t="n">
        <v>0.9561118705805159</v>
      </c>
      <c r="AC45" s="7" t="n">
        <v>0.9480143503064973</v>
      </c>
      <c r="AD45" s="7" t="n">
        <v>0.9684694930790034</v>
      </c>
      <c r="AE45" s="7" t="n">
        <v>0.6999565238725737</v>
      </c>
      <c r="AF45" s="7" t="n">
        <v>0.6083618974783469</v>
      </c>
      <c r="AG45" s="7" t="n">
        <v>0.7975871258245277</v>
      </c>
      <c r="AH45" s="7" t="n">
        <v>0.9461415060150855</v>
      </c>
      <c r="AI45" s="7" t="n">
        <v>0.9496752169469183</v>
      </c>
      <c r="AJ45" s="7" t="n">
        <v>0.6840882405832206</v>
      </c>
      <c r="AK45" s="7" t="n">
        <v>0.8116922025062057</v>
      </c>
      <c r="AL45" s="7" t="n">
        <v>0.9430134115627102</v>
      </c>
      <c r="AM45" s="7" t="n">
        <v>0.9464710389188636</v>
      </c>
      <c r="AN45" s="7" t="n">
        <v>0.8873339140620163</v>
      </c>
      <c r="AO45" s="7" t="n">
        <v>0.96104988442602</v>
      </c>
      <c r="AP45" s="7" t="n">
        <v>0.9774147512649739</v>
      </c>
      <c r="AQ45" s="7" t="n">
        <v>0.9989804510063588</v>
      </c>
      <c r="AR45" s="7" t="n">
        <v>0.9884699816427392</v>
      </c>
      <c r="AS45" s="7" t="n">
        <v>0.9974350330373333</v>
      </c>
      <c r="AT45" s="7" t="n">
        <v>1</v>
      </c>
      <c r="AU45" s="7" t="n">
        <v>0.9941817816827092</v>
      </c>
      <c r="AV45" s="7" t="n">
        <v>0.9854029736642547</v>
      </c>
      <c r="AW45" s="7" t="n">
        <v>0.9535574554010455</v>
      </c>
      <c r="AX45" s="7" t="n">
        <v>0.8583102392627964</v>
      </c>
      <c r="AY45" s="7" t="n">
        <v>0.9742457124016833</v>
      </c>
      <c r="AZ45" s="7" t="n">
        <v>0.7763497735753165</v>
      </c>
      <c r="BA45" s="7" t="n">
        <v>0.9583956156313764</v>
      </c>
      <c r="BB45" s="7" t="n">
        <v>0.9566951953665769</v>
      </c>
      <c r="BC45" s="7" t="n">
        <v>0.9994401039242877</v>
      </c>
      <c r="BD45" s="7" t="n">
        <v>0.9406406544092376</v>
      </c>
      <c r="BE45" s="7" t="n">
        <v>0.6840882919131003</v>
      </c>
      <c r="BF45" s="7" t="n">
        <v>0.9620967253669909</v>
      </c>
      <c r="BG45" s="7" t="n">
        <v>0.9280526949794548</v>
      </c>
      <c r="BH45" s="7" t="n">
        <v>0.9031800999951766</v>
      </c>
      <c r="BI45" s="7" t="n">
        <v>0.9321328722316076</v>
      </c>
      <c r="BJ45" s="7" t="n">
        <v>0.951677327140505</v>
      </c>
      <c r="BK45" s="7" t="n">
        <v>0.9644549245248403</v>
      </c>
      <c r="BL45" s="7" t="n">
        <v>0.532269584478308</v>
      </c>
      <c r="BM45" s="7" t="n">
        <v>0.7602236053427293</v>
      </c>
      <c r="BN45" s="7" t="n">
        <v>0.9561620551658571</v>
      </c>
      <c r="BO45" s="7" t="n">
        <v>0.7693432408573809</v>
      </c>
      <c r="BP45" s="7" t="n">
        <v>0.5747066380697179</v>
      </c>
      <c r="BQ45" s="7" t="n">
        <v>0.9095933693668632</v>
      </c>
      <c r="BR45" s="7" t="n">
        <v>0.9094244646456041</v>
      </c>
      <c r="BS45" s="7" t="n">
        <v>0.939754639901644</v>
      </c>
      <c r="BT45" s="7" t="n">
        <v>0.4817654905374797</v>
      </c>
      <c r="BU45" s="7" t="n">
        <v>0.8030672131864176</v>
      </c>
      <c r="BV45" s="7" t="n">
        <v>0.7552576906097623</v>
      </c>
      <c r="BW45" s="7" t="n">
        <v>0.8924351357317658</v>
      </c>
      <c r="BX45" s="7" t="n">
        <v>0.7759797984959236</v>
      </c>
      <c r="BY45" s="7" t="n">
        <v>0.8601923324288846</v>
      </c>
      <c r="BZ45" s="7" t="n">
        <v>0.959655261244856</v>
      </c>
      <c r="CA45" s="7" t="n">
        <v>0.9492226136851603</v>
      </c>
      <c r="CB45" s="7" t="n">
        <v>0.7959863858366409</v>
      </c>
      <c r="CC45" s="7" t="n">
        <v>0.8388242853794885</v>
      </c>
      <c r="CD45" s="7" t="n">
        <v>0.7820280847865958</v>
      </c>
      <c r="CE45" s="7" t="n">
        <v>0.9388146998566592</v>
      </c>
      <c r="CF45" s="7" t="n">
        <v>0.9751630650886975</v>
      </c>
      <c r="CG45" s="7" t="n">
        <v>0.9408868295168018</v>
      </c>
      <c r="CH45" s="7" t="n">
        <v>0.9474201990638531</v>
      </c>
      <c r="CI45" s="7" t="n">
        <v>0.7378108743490872</v>
      </c>
      <c r="CJ45" s="7" t="n">
        <v>0.9547094144195304</v>
      </c>
      <c r="CK45" s="7" t="n">
        <v>0.5764972523144395</v>
      </c>
      <c r="CL45" s="7" t="n">
        <v>0.3981765934489265</v>
      </c>
      <c r="CM45" s="7" t="n">
        <v>0.9695869032393944</v>
      </c>
      <c r="CN45" s="7" t="n">
        <v>0.8991048689249934</v>
      </c>
      <c r="CO45" s="7" t="n">
        <v>0.9624684534138825</v>
      </c>
      <c r="CP45" s="7" t="n">
        <v>0.3645414255665683</v>
      </c>
      <c r="CQ45" s="7" t="n">
        <v>0.313726005762259</v>
      </c>
      <c r="CR45" s="7" t="n">
        <v>0.7811025415319284</v>
      </c>
      <c r="CS45" s="7" t="n">
        <v>0.6268116510508327</v>
      </c>
      <c r="CT45" s="7" t="n">
        <v>0.8833948345952722</v>
      </c>
      <c r="CU45" s="7" t="n">
        <v>0.9631614523982951</v>
      </c>
      <c r="CV45" s="7" t="n">
        <v>0.8537475175481294</v>
      </c>
      <c r="CW45" s="7" t="n">
        <v>0.7317428069648217</v>
      </c>
      <c r="CX45" s="7" t="n">
        <v>0.843380408030864</v>
      </c>
      <c r="CY45" s="7" t="n">
        <v>0.919622487212951</v>
      </c>
      <c r="CZ45" s="7" t="n">
        <v>0.976598488463145</v>
      </c>
      <c r="DA45" s="7" t="n">
        <v>0.9315245622802519</v>
      </c>
      <c r="DB45" s="7" t="n">
        <v>0.9824773812811954</v>
      </c>
      <c r="DC45" s="7" t="n">
        <v>0.8215941349486244</v>
      </c>
      <c r="DD45" s="7" t="n">
        <v>0.9470766193299961</v>
      </c>
      <c r="DE45" s="7" t="n">
        <v>0.9038422429584767</v>
      </c>
      <c r="DF45" s="7" t="n">
        <v>0.9445249203204343</v>
      </c>
      <c r="DG45" s="7" t="n">
        <v>0.9359940020130278</v>
      </c>
      <c r="DH45" s="7" t="n">
        <v>0.9781218044870428</v>
      </c>
      <c r="DI45" s="7" t="n">
        <v>0.9744516802895817</v>
      </c>
      <c r="DJ45" s="7" t="n">
        <v>0.9890043987195813</v>
      </c>
      <c r="DK45" s="7" t="n">
        <v>0.9496961376448233</v>
      </c>
      <c r="DL45" s="7" t="n">
        <v>0.4148610181525849</v>
      </c>
      <c r="DM45" s="7" t="n">
        <v>0.4358330528693034</v>
      </c>
      <c r="DN45" s="7" t="n">
        <v>0.7303290047197842</v>
      </c>
      <c r="DO45" s="7" t="n">
        <v>0.9339199317926129</v>
      </c>
      <c r="DP45" s="7" t="n">
        <v>0.961154074188791</v>
      </c>
      <c r="DQ45" s="7" t="n">
        <v>0.9428935594078396</v>
      </c>
      <c r="DR45" s="7" t="n">
        <v>0.9329915270996386</v>
      </c>
      <c r="DS45" s="7" t="n">
        <v>0.63236571651141</v>
      </c>
      <c r="DT45" s="7" t="n">
        <v>0.5365069778444667</v>
      </c>
      <c r="DU45" s="7" t="n">
        <v>0.9602916445409732</v>
      </c>
      <c r="DV45" s="7" t="n">
        <v>0.9076111175658835</v>
      </c>
      <c r="DW45" s="7" t="n">
        <v>0.5976878032192122</v>
      </c>
      <c r="DX45" s="7" t="n">
        <v>0.616987398364291</v>
      </c>
      <c r="DY45" s="7" t="n">
        <v>0.9924057866783838</v>
      </c>
      <c r="DZ45" s="7" t="n">
        <v>0.966464081502019</v>
      </c>
      <c r="EA45" s="7" t="n">
        <v>0.9475555751323368</v>
      </c>
      <c r="EB45" s="7" t="n">
        <v>0.9308589842402706</v>
      </c>
      <c r="EC45" s="7" t="n">
        <v>0.6725003329683539</v>
      </c>
      <c r="ED45" s="7" t="n">
        <v>0.6452224018938579</v>
      </c>
      <c r="EE45" s="7" t="n">
        <v>0.7991904191320522</v>
      </c>
      <c r="EF45" s="7" t="n">
        <v>0.9264082601279244</v>
      </c>
      <c r="EG45" s="7" t="n">
        <v>0.9337567145109887</v>
      </c>
      <c r="EH45" s="7" t="n">
        <v>0.9587366223039114</v>
      </c>
      <c r="EI45" s="7" t="n">
        <v>0.9240876838885091</v>
      </c>
      <c r="EJ45" s="7" t="n">
        <v>0.9625132234549008</v>
      </c>
      <c r="EK45" s="7" t="n">
        <v>0.7949843875063156</v>
      </c>
      <c r="EL45" s="7" t="n">
        <v>0.926031517861603</v>
      </c>
      <c r="EM45" s="7" t="n">
        <v>0.9528558921146961</v>
      </c>
      <c r="EN45" s="7" t="n">
        <v>0.9189543444674855</v>
      </c>
      <c r="EO45" s="7" t="n">
        <v>0.9334373250639928</v>
      </c>
      <c r="EP45" s="7" t="n">
        <v>0.962592010709565</v>
      </c>
      <c r="EQ45" s="7" t="n">
        <v>0.6554687485914986</v>
      </c>
      <c r="ER45" s="7" t="n">
        <v>0.9268599883149878</v>
      </c>
      <c r="ES45" s="7" t="n">
        <v>-0.244739799630919</v>
      </c>
      <c r="ET45" s="7" t="n">
        <v>-0.1637258996557502</v>
      </c>
      <c r="EU45" s="7" t="n">
        <v>0.6805808161505877</v>
      </c>
      <c r="EV45" s="7" t="n">
        <v>-0.1144695965037017</v>
      </c>
      <c r="EW45" s="7" t="n">
        <v>0.7149865209613612</v>
      </c>
      <c r="EX45" s="7" t="n">
        <v>0.4450251130836647</v>
      </c>
      <c r="EY45" s="7" t="n">
        <v>0.3473612528834242</v>
      </c>
      <c r="EZ45" s="7" t="n">
        <v>0.9255515200673224</v>
      </c>
      <c r="FA45" s="7" t="n">
        <v>0.866794114348662</v>
      </c>
      <c r="FB45" s="7" t="n">
        <v>0.524847808737273</v>
      </c>
      <c r="FC45" s="7" t="n">
        <v>0.9577882640763344</v>
      </c>
      <c r="FD45" s="7" t="n">
        <v>0.9312358143693021</v>
      </c>
      <c r="FE45" s="7" t="n">
        <v>0.6652853992954179</v>
      </c>
      <c r="FF45" s="7" t="n">
        <v>0.9509672242260937</v>
      </c>
      <c r="FG45" s="7" t="n">
        <v>0.9514453349214066</v>
      </c>
      <c r="FH45" s="7" t="n">
        <v>0.6287564468899003</v>
      </c>
      <c r="FI45" s="7" t="n">
        <v>0.4663017961378125</v>
      </c>
      <c r="FJ45" s="7" t="n">
        <v>0.9742021321528881</v>
      </c>
      <c r="FK45" s="7" t="n">
        <v>0.648242398733182</v>
      </c>
      <c r="FL45" s="7" t="n">
        <v>0.4045966748165562</v>
      </c>
      <c r="FM45" s="7" t="n">
        <v>0.2201915969375633</v>
      </c>
      <c r="FN45" s="7" t="n">
        <v>0.6374136743820688</v>
      </c>
      <c r="FO45" s="7" t="n">
        <v>0.5965711735577647</v>
      </c>
      <c r="FP45" s="7" t="n">
        <v>0.3573053149969428</v>
      </c>
      <c r="FQ45" s="7" t="n">
        <v>0.530175211647267</v>
      </c>
      <c r="FR45" s="7" t="n">
        <v>0.4184255146518467</v>
      </c>
      <c r="FS45" s="7" t="n">
        <v>0.6291555075292971</v>
      </c>
      <c r="FT45" s="7" t="n">
        <v>0.3101286999069338</v>
      </c>
      <c r="FU45" s="7" t="n">
        <v>0.732553710248487</v>
      </c>
      <c r="FV45" s="7" t="n">
        <v>0.539553487495935</v>
      </c>
      <c r="FW45" s="7" t="n">
        <v>-0.05479225602861459</v>
      </c>
      <c r="FX45" s="7" t="n">
        <v>-0.175797529974373</v>
      </c>
      <c r="FY45" s="7" t="n">
        <v>0.1143564152853855</v>
      </c>
      <c r="FZ45" s="7" t="n">
        <v>0.1608372680319023</v>
      </c>
      <c r="GA45" s="7" t="n">
        <v>0.7313074910263387</v>
      </c>
      <c r="GB45" s="7" t="n">
        <v>0.06681810926761127</v>
      </c>
      <c r="GC45" s="7" t="n">
        <v>0.06420753153680409</v>
      </c>
      <c r="GD45" s="7" t="n">
        <v>0.8758148482715055</v>
      </c>
      <c r="GE45" s="7" t="n">
        <v>0.1159561394469604</v>
      </c>
    </row>
    <row r="46">
      <c r="A46" s="6" t="inlineStr">
        <is>
          <t>399295.SZ</t>
        </is>
      </c>
      <c r="B46" s="6" t="inlineStr">
        <is>
          <t>创业板低波价值指数</t>
        </is>
      </c>
      <c r="C46" s="7" t="n">
        <v>0.936275830602059</v>
      </c>
      <c r="D46" s="7" t="n">
        <v>0.9183148023612606</v>
      </c>
      <c r="E46" s="7" t="n">
        <v>0.6299582056249287</v>
      </c>
      <c r="F46" s="7" t="n">
        <v>0.8808814386412638</v>
      </c>
      <c r="G46" s="7" t="n">
        <v>0.8126909375074515</v>
      </c>
      <c r="H46" s="7" t="n">
        <v>0.8211780407829805</v>
      </c>
      <c r="I46" s="7" t="n">
        <v>0.7432662417987907</v>
      </c>
      <c r="J46" s="7" t="n">
        <v>0.9004364000467077</v>
      </c>
      <c r="K46" s="7" t="n">
        <v>0.956656529729871</v>
      </c>
      <c r="L46" s="7" t="n">
        <v>0.9299887739205752</v>
      </c>
      <c r="M46" s="7" t="n">
        <v>0.9010157260978328</v>
      </c>
      <c r="N46" s="7" t="n">
        <v>0.9511377458678483</v>
      </c>
      <c r="O46" s="7" t="n">
        <v>0.9774508486356429</v>
      </c>
      <c r="P46" s="7" t="n">
        <v>0.9609140852868902</v>
      </c>
      <c r="Q46" s="7" t="n">
        <v>0.9786407231689342</v>
      </c>
      <c r="R46" s="7" t="n">
        <v>0.7640403234811154</v>
      </c>
      <c r="S46" s="7" t="n">
        <v>0.8867538033185216</v>
      </c>
      <c r="T46" s="7" t="n">
        <v>0.7996617446623268</v>
      </c>
      <c r="U46" s="7" t="n">
        <v>0.7618623061158962</v>
      </c>
      <c r="V46" s="7" t="n">
        <v>0.7509021853980457</v>
      </c>
      <c r="W46" s="7" t="n">
        <v>0.9679445692496839</v>
      </c>
      <c r="X46" s="7" t="n">
        <v>0.91291459287243</v>
      </c>
      <c r="Y46" s="7" t="n">
        <v>0.8860798259398792</v>
      </c>
      <c r="Z46" s="7" t="n">
        <v>0.9547510897990283</v>
      </c>
      <c r="AA46" s="7" t="n">
        <v>0.9685258659877365</v>
      </c>
      <c r="AB46" s="7" t="n">
        <v>0.9658692228399</v>
      </c>
      <c r="AC46" s="7" t="n">
        <v>0.9656756526084663</v>
      </c>
      <c r="AD46" s="7" t="n">
        <v>0.9805073548506911</v>
      </c>
      <c r="AE46" s="7" t="n">
        <v>0.7307574842872104</v>
      </c>
      <c r="AF46" s="7" t="n">
        <v>0.6379080141135749</v>
      </c>
      <c r="AG46" s="7" t="n">
        <v>0.8263861913642671</v>
      </c>
      <c r="AH46" s="7" t="n">
        <v>0.9640312558401782</v>
      </c>
      <c r="AI46" s="7" t="n">
        <v>0.9622264692727304</v>
      </c>
      <c r="AJ46" s="7" t="n">
        <v>0.7045762354845149</v>
      </c>
      <c r="AK46" s="7" t="n">
        <v>0.8398413491808628</v>
      </c>
      <c r="AL46" s="7" t="n">
        <v>0.9568104332754305</v>
      </c>
      <c r="AM46" s="7" t="n">
        <v>0.9640644946180676</v>
      </c>
      <c r="AN46" s="7" t="n">
        <v>0.8877354294690758</v>
      </c>
      <c r="AO46" s="7" t="n">
        <v>0.9424715691782951</v>
      </c>
      <c r="AP46" s="7" t="n">
        <v>0.9839937797141914</v>
      </c>
      <c r="AQ46" s="7" t="n">
        <v>0.9964566727868738</v>
      </c>
      <c r="AR46" s="7" t="n">
        <v>0.9897290887248071</v>
      </c>
      <c r="AS46" s="7" t="n">
        <v>0.9943984424889363</v>
      </c>
      <c r="AT46" s="7" t="n">
        <v>0.9941817816827092</v>
      </c>
      <c r="AU46" s="7" t="n">
        <v>1</v>
      </c>
      <c r="AV46" s="7" t="n">
        <v>0.9778930278049269</v>
      </c>
      <c r="AW46" s="7" t="n">
        <v>0.9613691235959748</v>
      </c>
      <c r="AX46" s="7" t="n">
        <v>0.8857275302343512</v>
      </c>
      <c r="AY46" s="7" t="n">
        <v>0.9833854499069219</v>
      </c>
      <c r="AZ46" s="7" t="n">
        <v>0.8052901918132487</v>
      </c>
      <c r="BA46" s="7" t="n">
        <v>0.9392867658753259</v>
      </c>
      <c r="BB46" s="7" t="n">
        <v>0.9668217633648577</v>
      </c>
      <c r="BC46" s="7" t="n">
        <v>0.9940459478297862</v>
      </c>
      <c r="BD46" s="7" t="n">
        <v>0.9541670648849071</v>
      </c>
      <c r="BE46" s="7" t="n">
        <v>0.704576272173252</v>
      </c>
      <c r="BF46" s="7" t="n">
        <v>0.9514084174899106</v>
      </c>
      <c r="BG46" s="7" t="n">
        <v>0.9316502318044877</v>
      </c>
      <c r="BH46" s="7" t="n">
        <v>0.9190923457657644</v>
      </c>
      <c r="BI46" s="7" t="n">
        <v>0.9353479134452353</v>
      </c>
      <c r="BJ46" s="7" t="n">
        <v>0.9337382391016522</v>
      </c>
      <c r="BK46" s="7" t="n">
        <v>0.9762258483465226</v>
      </c>
      <c r="BL46" s="7" t="n">
        <v>0.5446561565754323</v>
      </c>
      <c r="BM46" s="7" t="n">
        <v>0.7884907831923448</v>
      </c>
      <c r="BN46" s="7" t="n">
        <v>0.9717341588927981</v>
      </c>
      <c r="BO46" s="7" t="n">
        <v>0.7940274025840084</v>
      </c>
      <c r="BP46" s="7" t="n">
        <v>0.6100526170527721</v>
      </c>
      <c r="BQ46" s="7" t="n">
        <v>0.9231578721752819</v>
      </c>
      <c r="BR46" s="7" t="n">
        <v>0.9263499454901341</v>
      </c>
      <c r="BS46" s="7" t="n">
        <v>0.9229822356367821</v>
      </c>
      <c r="BT46" s="7" t="n">
        <v>0.4814453553833739</v>
      </c>
      <c r="BU46" s="7" t="n">
        <v>0.8206838265668218</v>
      </c>
      <c r="BV46" s="7" t="n">
        <v>0.7841053099101893</v>
      </c>
      <c r="BW46" s="7" t="n">
        <v>0.9102012077897564</v>
      </c>
      <c r="BX46" s="7" t="n">
        <v>0.808817327536233</v>
      </c>
      <c r="BY46" s="7" t="n">
        <v>0.8865435775766499</v>
      </c>
      <c r="BZ46" s="7" t="n">
        <v>0.9470094466307095</v>
      </c>
      <c r="CA46" s="7" t="n">
        <v>0.9304714079349178</v>
      </c>
      <c r="CB46" s="7" t="n">
        <v>0.8247599018779783</v>
      </c>
      <c r="CC46" s="7" t="n">
        <v>0.8624731410672745</v>
      </c>
      <c r="CD46" s="7" t="n">
        <v>0.8098315753695086</v>
      </c>
      <c r="CE46" s="7" t="n">
        <v>0.9455836332922531</v>
      </c>
      <c r="CF46" s="7" t="n">
        <v>0.9560426030989589</v>
      </c>
      <c r="CG46" s="7" t="n">
        <v>0.9329072098418308</v>
      </c>
      <c r="CH46" s="7" t="n">
        <v>0.9613297011318909</v>
      </c>
      <c r="CI46" s="7" t="n">
        <v>0.7642742579968385</v>
      </c>
      <c r="CJ46" s="7" t="n">
        <v>0.9663033597729398</v>
      </c>
      <c r="CK46" s="7" t="n">
        <v>0.5712077441407086</v>
      </c>
      <c r="CL46" s="7" t="n">
        <v>0.4170557863755553</v>
      </c>
      <c r="CM46" s="7" t="n">
        <v>0.9545704654673862</v>
      </c>
      <c r="CN46" s="7" t="n">
        <v>0.9115239689785783</v>
      </c>
      <c r="CO46" s="7" t="n">
        <v>0.9528321742766597</v>
      </c>
      <c r="CP46" s="7" t="n">
        <v>0.3808210459675153</v>
      </c>
      <c r="CQ46" s="7" t="n">
        <v>0.3274592474540844</v>
      </c>
      <c r="CR46" s="7" t="n">
        <v>0.8082527253302582</v>
      </c>
      <c r="CS46" s="7" t="n">
        <v>0.6440405189818628</v>
      </c>
      <c r="CT46" s="7" t="n">
        <v>0.854079471418127</v>
      </c>
      <c r="CU46" s="7" t="n">
        <v>0.9749499786629148</v>
      </c>
      <c r="CV46" s="7" t="n">
        <v>0.8715311710699469</v>
      </c>
      <c r="CW46" s="7" t="n">
        <v>0.760241358300869</v>
      </c>
      <c r="CX46" s="7" t="n">
        <v>0.8722137745892583</v>
      </c>
      <c r="CY46" s="7" t="n">
        <v>0.9249130355693808</v>
      </c>
      <c r="CZ46" s="7" t="n">
        <v>0.958507584896987</v>
      </c>
      <c r="DA46" s="7" t="n">
        <v>0.9142212812321477</v>
      </c>
      <c r="DB46" s="7" t="n">
        <v>0.9696524053222628</v>
      </c>
      <c r="DC46" s="7" t="n">
        <v>0.8519790306843749</v>
      </c>
      <c r="DD46" s="7" t="n">
        <v>0.9650500728714921</v>
      </c>
      <c r="DE46" s="7" t="n">
        <v>0.918372862113734</v>
      </c>
      <c r="DF46" s="7" t="n">
        <v>0.9570488646745248</v>
      </c>
      <c r="DG46" s="7" t="n">
        <v>0.919312454653507</v>
      </c>
      <c r="DH46" s="7" t="n">
        <v>0.9790345585702571</v>
      </c>
      <c r="DI46" s="7" t="n">
        <v>0.9750136816109436</v>
      </c>
      <c r="DJ46" s="7" t="n">
        <v>0.980713510606305</v>
      </c>
      <c r="DK46" s="7" t="n">
        <v>0.9292843669775744</v>
      </c>
      <c r="DL46" s="7" t="n">
        <v>0.4286589219469944</v>
      </c>
      <c r="DM46" s="7" t="n">
        <v>0.4479002306195623</v>
      </c>
      <c r="DN46" s="7" t="n">
        <v>0.733754688624261</v>
      </c>
      <c r="DO46" s="7" t="n">
        <v>0.952080512575941</v>
      </c>
      <c r="DP46" s="7" t="n">
        <v>0.9748403535567335</v>
      </c>
      <c r="DQ46" s="7" t="n">
        <v>0.9278216211691379</v>
      </c>
      <c r="DR46" s="7" t="n">
        <v>0.9375732502980662</v>
      </c>
      <c r="DS46" s="7" t="n">
        <v>0.6394195012977523</v>
      </c>
      <c r="DT46" s="7" t="n">
        <v>0.540751420399411</v>
      </c>
      <c r="DU46" s="7" t="n">
        <v>0.9366886525655471</v>
      </c>
      <c r="DV46" s="7" t="n">
        <v>0.9248238296826111</v>
      </c>
      <c r="DW46" s="7" t="n">
        <v>0.6062957402629827</v>
      </c>
      <c r="DX46" s="7" t="n">
        <v>0.6239135624659482</v>
      </c>
      <c r="DY46" s="7" t="n">
        <v>0.984142967376906</v>
      </c>
      <c r="DZ46" s="7" t="n">
        <v>0.9771112714703546</v>
      </c>
      <c r="EA46" s="7" t="n">
        <v>0.9259737830483152</v>
      </c>
      <c r="EB46" s="7" t="n">
        <v>0.9497828729015357</v>
      </c>
      <c r="EC46" s="7" t="n">
        <v>0.6946210256058339</v>
      </c>
      <c r="ED46" s="7" t="n">
        <v>0.661952900325611</v>
      </c>
      <c r="EE46" s="7" t="n">
        <v>0.7555794114750044</v>
      </c>
      <c r="EF46" s="7" t="n">
        <v>0.9387105578620087</v>
      </c>
      <c r="EG46" s="7" t="n">
        <v>0.9081459063779823</v>
      </c>
      <c r="EH46" s="7" t="n">
        <v>0.9635723769680244</v>
      </c>
      <c r="EI46" s="7" t="n">
        <v>0.9355993687920919</v>
      </c>
      <c r="EJ46" s="7" t="n">
        <v>0.9631624699013539</v>
      </c>
      <c r="EK46" s="7" t="n">
        <v>0.8147931525287171</v>
      </c>
      <c r="EL46" s="7" t="n">
        <v>0.8965126354503546</v>
      </c>
      <c r="EM46" s="7" t="n">
        <v>0.9424456057256191</v>
      </c>
      <c r="EN46" s="7" t="n">
        <v>0.8887274577212619</v>
      </c>
      <c r="EO46" s="7" t="n">
        <v>0.9283672678128219</v>
      </c>
      <c r="EP46" s="7" t="n">
        <v>0.9747530272385344</v>
      </c>
      <c r="EQ46" s="7" t="n">
        <v>0.6590158379471954</v>
      </c>
      <c r="ER46" s="7" t="n">
        <v>0.8981838891120657</v>
      </c>
      <c r="ES46" s="7" t="n">
        <v>-0.2457552024113549</v>
      </c>
      <c r="ET46" s="7" t="n">
        <v>-0.1791739533339173</v>
      </c>
      <c r="EU46" s="7" t="n">
        <v>0.7056446633304757</v>
      </c>
      <c r="EV46" s="7" t="n">
        <v>-0.1311296688050737</v>
      </c>
      <c r="EW46" s="7" t="n">
        <v>0.7383611181414013</v>
      </c>
      <c r="EX46" s="7" t="n">
        <v>0.4544113604054392</v>
      </c>
      <c r="EY46" s="7" t="n">
        <v>0.3574672646894814</v>
      </c>
      <c r="EZ46" s="7" t="n">
        <v>0.8964634797928305</v>
      </c>
      <c r="FA46" s="7" t="n">
        <v>0.8853902974000776</v>
      </c>
      <c r="FB46" s="7" t="n">
        <v>0.5372316281260048</v>
      </c>
      <c r="FC46" s="7" t="n">
        <v>0.9495563305147307</v>
      </c>
      <c r="FD46" s="7" t="n">
        <v>0.902977928232118</v>
      </c>
      <c r="FE46" s="7" t="n">
        <v>0.6807081134116932</v>
      </c>
      <c r="FF46" s="7" t="n">
        <v>0.9366940022111908</v>
      </c>
      <c r="FG46" s="7" t="n">
        <v>0.9700668261099215</v>
      </c>
      <c r="FH46" s="7" t="n">
        <v>0.6570944181718099</v>
      </c>
      <c r="FI46" s="7" t="n">
        <v>0.4697829873549101</v>
      </c>
      <c r="FJ46" s="7" t="n">
        <v>0.9780382536663346</v>
      </c>
      <c r="FK46" s="7" t="n">
        <v>0.6653416625598018</v>
      </c>
      <c r="FL46" s="7" t="n">
        <v>0.4158175674111328</v>
      </c>
      <c r="FM46" s="7" t="n">
        <v>0.2419441401613378</v>
      </c>
      <c r="FN46" s="7" t="n">
        <v>0.6553585973556615</v>
      </c>
      <c r="FO46" s="7" t="n">
        <v>0.6159469535948762</v>
      </c>
      <c r="FP46" s="7" t="n">
        <v>0.3703133220819986</v>
      </c>
      <c r="FQ46" s="7" t="n">
        <v>0.5346197684638058</v>
      </c>
      <c r="FR46" s="7" t="n">
        <v>0.4386897170397404</v>
      </c>
      <c r="FS46" s="7" t="n">
        <v>0.646477566857156</v>
      </c>
      <c r="FT46" s="7" t="n">
        <v>0.3334293340482243</v>
      </c>
      <c r="FU46" s="7" t="n">
        <v>0.727359991490537</v>
      </c>
      <c r="FV46" s="7" t="n">
        <v>0.5422303201822504</v>
      </c>
      <c r="FW46" s="7" t="n">
        <v>-0.08212502584090743</v>
      </c>
      <c r="FX46" s="7" t="n">
        <v>-0.1821888424900514</v>
      </c>
      <c r="FY46" s="7" t="n">
        <v>0.1036127745994726</v>
      </c>
      <c r="FZ46" s="7" t="n">
        <v>0.1539111035713877</v>
      </c>
      <c r="GA46" s="7" t="n">
        <v>0.7592589490854275</v>
      </c>
      <c r="GB46" s="7" t="n">
        <v>0.05364277310477968</v>
      </c>
      <c r="GC46" s="7" t="n">
        <v>0.05104026636625315</v>
      </c>
      <c r="GD46" s="7" t="n">
        <v>0.8924625152478851</v>
      </c>
      <c r="GE46" s="7" t="n">
        <v>0.1051849803678165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0.9248621241307805</v>
      </c>
      <c r="D47" s="7" t="n">
        <v>0.9067740531597392</v>
      </c>
      <c r="E47" s="7" t="n">
        <v>0.6203290594640904</v>
      </c>
      <c r="F47" s="7" t="n">
        <v>0.8663989041228585</v>
      </c>
      <c r="G47" s="7" t="n">
        <v>0.8267934172448752</v>
      </c>
      <c r="H47" s="7" t="n">
        <v>0.7543819706213983</v>
      </c>
      <c r="I47" s="7" t="n">
        <v>0.7320731667983735</v>
      </c>
      <c r="J47" s="7" t="n">
        <v>0.8422548359219681</v>
      </c>
      <c r="K47" s="7" t="n">
        <v>0.9387194054139544</v>
      </c>
      <c r="L47" s="7" t="n">
        <v>0.9480857893724376</v>
      </c>
      <c r="M47" s="7" t="n">
        <v>0.9262377292725698</v>
      </c>
      <c r="N47" s="7" t="n">
        <v>0.9631250333778149</v>
      </c>
      <c r="O47" s="7" t="n">
        <v>0.9678396291904349</v>
      </c>
      <c r="P47" s="7" t="n">
        <v>0.970617177676828</v>
      </c>
      <c r="Q47" s="7" t="n">
        <v>0.963402074451757</v>
      </c>
      <c r="R47" s="7" t="n">
        <v>0.748691919860818</v>
      </c>
      <c r="S47" s="7" t="n">
        <v>0.8262208776389158</v>
      </c>
      <c r="T47" s="7" t="n">
        <v>0.7320259396677522</v>
      </c>
      <c r="U47" s="7" t="n">
        <v>0.7410175878508105</v>
      </c>
      <c r="V47" s="7" t="n">
        <v>0.7564114355551508</v>
      </c>
      <c r="W47" s="7" t="n">
        <v>0.9512425682228813</v>
      </c>
      <c r="X47" s="7" t="n">
        <v>0.905343531334128</v>
      </c>
      <c r="Y47" s="7" t="n">
        <v>0.8827707446554836</v>
      </c>
      <c r="Z47" s="7" t="n">
        <v>0.9344114288552129</v>
      </c>
      <c r="AA47" s="7" t="n">
        <v>0.9469833372939569</v>
      </c>
      <c r="AB47" s="7" t="n">
        <v>0.9468302793720926</v>
      </c>
      <c r="AC47" s="7" t="n">
        <v>0.9154897324122361</v>
      </c>
      <c r="AD47" s="7" t="n">
        <v>0.9540638826148238</v>
      </c>
      <c r="AE47" s="7" t="n">
        <v>0.7125092394102617</v>
      </c>
      <c r="AF47" s="7" t="n">
        <v>0.6245260290937512</v>
      </c>
      <c r="AG47" s="7" t="n">
        <v>0.7638410277033804</v>
      </c>
      <c r="AH47" s="7" t="n">
        <v>0.9139049856779214</v>
      </c>
      <c r="AI47" s="7" t="n">
        <v>0.9221165932004021</v>
      </c>
      <c r="AJ47" s="7" t="n">
        <v>0.6447690244381431</v>
      </c>
      <c r="AK47" s="7" t="n">
        <v>0.7887587872485013</v>
      </c>
      <c r="AL47" s="7" t="n">
        <v>0.9212299134713942</v>
      </c>
      <c r="AM47" s="7" t="n">
        <v>0.9156144919762158</v>
      </c>
      <c r="AN47" s="7" t="n">
        <v>0.8878948925217066</v>
      </c>
      <c r="AO47" s="7" t="n">
        <v>0.9608805509489997</v>
      </c>
      <c r="AP47" s="7" t="n">
        <v>0.9640009205007776</v>
      </c>
      <c r="AQ47" s="7" t="n">
        <v>0.9852974544993041</v>
      </c>
      <c r="AR47" s="7" t="n">
        <v>0.9831170263210743</v>
      </c>
      <c r="AS47" s="7" t="n">
        <v>0.9878851293232747</v>
      </c>
      <c r="AT47" s="7" t="n">
        <v>0.9854029736642547</v>
      </c>
      <c r="AU47" s="7" t="n">
        <v>0.9778930278049269</v>
      </c>
      <c r="AV47" s="7" t="n">
        <v>1</v>
      </c>
      <c r="AW47" s="7" t="n">
        <v>0.9454063479700984</v>
      </c>
      <c r="AX47" s="7" t="n">
        <v>0.8446894439060043</v>
      </c>
      <c r="AY47" s="7" t="n">
        <v>0.9588570640192705</v>
      </c>
      <c r="AZ47" s="7" t="n">
        <v>0.736673347810021</v>
      </c>
      <c r="BA47" s="7" t="n">
        <v>0.9221109411379186</v>
      </c>
      <c r="BB47" s="7" t="n">
        <v>0.920502889955311</v>
      </c>
      <c r="BC47" s="7" t="n">
        <v>0.9861398002079771</v>
      </c>
      <c r="BD47" s="7" t="n">
        <v>0.9081381477090703</v>
      </c>
      <c r="BE47" s="7" t="n">
        <v>0.644769098940154</v>
      </c>
      <c r="BF47" s="7" t="n">
        <v>0.9372795817127334</v>
      </c>
      <c r="BG47" s="7" t="n">
        <v>0.9271502696236349</v>
      </c>
      <c r="BH47" s="7" t="n">
        <v>0.8914414761916893</v>
      </c>
      <c r="BI47" s="7" t="n">
        <v>0.9258136307254723</v>
      </c>
      <c r="BJ47" s="7" t="n">
        <v>0.9162909414774139</v>
      </c>
      <c r="BK47" s="7" t="n">
        <v>0.9368872217677888</v>
      </c>
      <c r="BL47" s="7" t="n">
        <v>0.5774594003974938</v>
      </c>
      <c r="BM47" s="7" t="n">
        <v>0.7188344052991598</v>
      </c>
      <c r="BN47" s="7" t="n">
        <v>0.923379762550863</v>
      </c>
      <c r="BO47" s="7" t="n">
        <v>0.7776972709351868</v>
      </c>
      <c r="BP47" s="7" t="n">
        <v>0.5703617635984649</v>
      </c>
      <c r="BQ47" s="7" t="n">
        <v>0.9142071898763675</v>
      </c>
      <c r="BR47" s="7" t="n">
        <v>0.8947556939203011</v>
      </c>
      <c r="BS47" s="7" t="n">
        <v>0.9158306703442901</v>
      </c>
      <c r="BT47" s="7" t="n">
        <v>0.4520784825233621</v>
      </c>
      <c r="BU47" s="7" t="n">
        <v>0.796887878566072</v>
      </c>
      <c r="BV47" s="7" t="n">
        <v>0.7591426890431826</v>
      </c>
      <c r="BW47" s="7" t="n">
        <v>0.8593578009494881</v>
      </c>
      <c r="BX47" s="7" t="n">
        <v>0.7404773945780653</v>
      </c>
      <c r="BY47" s="7" t="n">
        <v>0.8399921568230644</v>
      </c>
      <c r="BZ47" s="7" t="n">
        <v>0.9387395613709816</v>
      </c>
      <c r="CA47" s="7" t="n">
        <v>0.9537700171093048</v>
      </c>
      <c r="CB47" s="7" t="n">
        <v>0.7575113483046998</v>
      </c>
      <c r="CC47" s="7" t="n">
        <v>0.8423930613644726</v>
      </c>
      <c r="CD47" s="7" t="n">
        <v>0.7608211411671988</v>
      </c>
      <c r="CE47" s="7" t="n">
        <v>0.925454687577755</v>
      </c>
      <c r="CF47" s="7" t="n">
        <v>0.9791005103738742</v>
      </c>
      <c r="CG47" s="7" t="n">
        <v>0.9438800715917578</v>
      </c>
      <c r="CH47" s="7" t="n">
        <v>0.9097384732276316</v>
      </c>
      <c r="CI47" s="7" t="n">
        <v>0.7564088649142477</v>
      </c>
      <c r="CJ47" s="7" t="n">
        <v>0.9192517076801977</v>
      </c>
      <c r="CK47" s="7" t="n">
        <v>0.5432974833354118</v>
      </c>
      <c r="CL47" s="7" t="n">
        <v>0.3978374678896408</v>
      </c>
      <c r="CM47" s="7" t="n">
        <v>0.9634571983107636</v>
      </c>
      <c r="CN47" s="7" t="n">
        <v>0.8837581107390399</v>
      </c>
      <c r="CO47" s="7" t="n">
        <v>0.9410996938607368</v>
      </c>
      <c r="CP47" s="7" t="n">
        <v>0.3728955593273047</v>
      </c>
      <c r="CQ47" s="7" t="n">
        <v>0.2841034393891533</v>
      </c>
      <c r="CR47" s="7" t="n">
        <v>0.7880182052901611</v>
      </c>
      <c r="CS47" s="7" t="n">
        <v>0.5620511926306024</v>
      </c>
      <c r="CT47" s="7" t="n">
        <v>0.8560548952576718</v>
      </c>
      <c r="CU47" s="7" t="n">
        <v>0.9347656869392721</v>
      </c>
      <c r="CV47" s="7" t="n">
        <v>0.8520461588848898</v>
      </c>
      <c r="CW47" s="7" t="n">
        <v>0.7082351830332881</v>
      </c>
      <c r="CX47" s="7" t="n">
        <v>0.8354182595974551</v>
      </c>
      <c r="CY47" s="7" t="n">
        <v>0.9123454760606672</v>
      </c>
      <c r="CZ47" s="7" t="n">
        <v>0.9818584211263575</v>
      </c>
      <c r="DA47" s="7" t="n">
        <v>0.9620625449542617</v>
      </c>
      <c r="DB47" s="7" t="n">
        <v>0.974714188457097</v>
      </c>
      <c r="DC47" s="7" t="n">
        <v>0.8036603952685921</v>
      </c>
      <c r="DD47" s="7" t="n">
        <v>0.9153045557601598</v>
      </c>
      <c r="DE47" s="7" t="n">
        <v>0.8658795597271101</v>
      </c>
      <c r="DF47" s="7" t="n">
        <v>0.9081764589255057</v>
      </c>
      <c r="DG47" s="7" t="n">
        <v>0.9685679018890492</v>
      </c>
      <c r="DH47" s="7" t="n">
        <v>0.972413891645924</v>
      </c>
      <c r="DI47" s="7" t="n">
        <v>0.9684471250175771</v>
      </c>
      <c r="DJ47" s="7" t="n">
        <v>0.973798280795601</v>
      </c>
      <c r="DK47" s="7" t="n">
        <v>0.9144196616601754</v>
      </c>
      <c r="DL47" s="7" t="n">
        <v>0.370828581216866</v>
      </c>
      <c r="DM47" s="7" t="n">
        <v>0.3981747769965901</v>
      </c>
      <c r="DN47" s="7" t="n">
        <v>0.6902449703058707</v>
      </c>
      <c r="DO47" s="7" t="n">
        <v>0.9124489243737675</v>
      </c>
      <c r="DP47" s="7" t="n">
        <v>0.926264453494587</v>
      </c>
      <c r="DQ47" s="7" t="n">
        <v>0.9536380166323303</v>
      </c>
      <c r="DR47" s="7" t="n">
        <v>0.9270692127352401</v>
      </c>
      <c r="DS47" s="7" t="n">
        <v>0.5915299317936829</v>
      </c>
      <c r="DT47" s="7" t="n">
        <v>0.4970923356838761</v>
      </c>
      <c r="DU47" s="7" t="n">
        <v>0.9405449598134661</v>
      </c>
      <c r="DV47" s="7" t="n">
        <v>0.9061491700007904</v>
      </c>
      <c r="DW47" s="7" t="n">
        <v>0.5516399042277986</v>
      </c>
      <c r="DX47" s="7" t="n">
        <v>0.5770438609314801</v>
      </c>
      <c r="DY47" s="7" t="n">
        <v>0.9867535805620784</v>
      </c>
      <c r="DZ47" s="7" t="n">
        <v>0.9379905211848085</v>
      </c>
      <c r="EA47" s="7" t="n">
        <v>0.9358765366589418</v>
      </c>
      <c r="EB47" s="7" t="n">
        <v>0.9164274796669409</v>
      </c>
      <c r="EC47" s="7" t="n">
        <v>0.6388181545945902</v>
      </c>
      <c r="ED47" s="7" t="n">
        <v>0.5807881198366868</v>
      </c>
      <c r="EE47" s="7" t="n">
        <v>0.8126755499676308</v>
      </c>
      <c r="EF47" s="7" t="n">
        <v>0.892893847063728</v>
      </c>
      <c r="EG47" s="7" t="n">
        <v>0.9249077822366936</v>
      </c>
      <c r="EH47" s="7" t="n">
        <v>0.9458701483499805</v>
      </c>
      <c r="EI47" s="7" t="n">
        <v>0.9204377180257962</v>
      </c>
      <c r="EJ47" s="7" t="n">
        <v>0.9537997624168308</v>
      </c>
      <c r="EK47" s="7" t="n">
        <v>0.8030533480735431</v>
      </c>
      <c r="EL47" s="7" t="n">
        <v>0.9251728213686776</v>
      </c>
      <c r="EM47" s="7" t="n">
        <v>0.9247836912376157</v>
      </c>
      <c r="EN47" s="7" t="n">
        <v>0.9129618439397469</v>
      </c>
      <c r="EO47" s="7" t="n">
        <v>0.9498133341426033</v>
      </c>
      <c r="EP47" s="7" t="n">
        <v>0.9365126120292595</v>
      </c>
      <c r="EQ47" s="7" t="n">
        <v>0.6096589506145702</v>
      </c>
      <c r="ER47" s="7" t="n">
        <v>0.9208462848481477</v>
      </c>
      <c r="ES47" s="7" t="n">
        <v>-0.2712860748199458</v>
      </c>
      <c r="ET47" s="7" t="n">
        <v>-0.1763586313696812</v>
      </c>
      <c r="EU47" s="7" t="n">
        <v>0.7113394760557737</v>
      </c>
      <c r="EV47" s="7" t="n">
        <v>-0.1010707989829484</v>
      </c>
      <c r="EW47" s="7" t="n">
        <v>0.7224025494533814</v>
      </c>
      <c r="EX47" s="7" t="n">
        <v>0.449983488895132</v>
      </c>
      <c r="EY47" s="7" t="n">
        <v>0.3587117437517212</v>
      </c>
      <c r="EZ47" s="7" t="n">
        <v>0.919548377040879</v>
      </c>
      <c r="FA47" s="7" t="n">
        <v>0.8608745685187682</v>
      </c>
      <c r="FB47" s="7" t="n">
        <v>0.5703067385563673</v>
      </c>
      <c r="FC47" s="7" t="n">
        <v>0.9390429287836484</v>
      </c>
      <c r="FD47" s="7" t="n">
        <v>0.9274805934608905</v>
      </c>
      <c r="FE47" s="7" t="n">
        <v>0.681526450643124</v>
      </c>
      <c r="FF47" s="7" t="n">
        <v>0.9279824399231054</v>
      </c>
      <c r="FG47" s="7" t="n">
        <v>0.9274564032606392</v>
      </c>
      <c r="FH47" s="7" t="n">
        <v>0.6561317724438412</v>
      </c>
      <c r="FI47" s="7" t="n">
        <v>0.4386249190128629</v>
      </c>
      <c r="FJ47" s="7" t="n">
        <v>0.9626468180727482</v>
      </c>
      <c r="FK47" s="7" t="n">
        <v>0.5843004245226262</v>
      </c>
      <c r="FL47" s="7" t="n">
        <v>0.3826002769547592</v>
      </c>
      <c r="FM47" s="7" t="n">
        <v>0.1719962415976778</v>
      </c>
      <c r="FN47" s="7" t="n">
        <v>0.5724208272068765</v>
      </c>
      <c r="FO47" s="7" t="n">
        <v>0.5959551925882466</v>
      </c>
      <c r="FP47" s="7" t="n">
        <v>0.3269605475345922</v>
      </c>
      <c r="FQ47" s="7" t="n">
        <v>0.4862154377838774</v>
      </c>
      <c r="FR47" s="7" t="n">
        <v>0.4048796292726048</v>
      </c>
      <c r="FS47" s="7" t="n">
        <v>0.5659423117358381</v>
      </c>
      <c r="FT47" s="7" t="n">
        <v>0.296677421517133</v>
      </c>
      <c r="FU47" s="7" t="n">
        <v>0.7067460818939476</v>
      </c>
      <c r="FV47" s="7" t="n">
        <v>0.5027556597427214</v>
      </c>
      <c r="FW47" s="7" t="n">
        <v>-0.02397934911831533</v>
      </c>
      <c r="FX47" s="7" t="n">
        <v>-0.150287467861549</v>
      </c>
      <c r="FY47" s="7" t="n">
        <v>0.1423698875977777</v>
      </c>
      <c r="FZ47" s="7" t="n">
        <v>0.1897233058312884</v>
      </c>
      <c r="GA47" s="7" t="n">
        <v>0.7489802630316326</v>
      </c>
      <c r="GB47" s="7" t="n">
        <v>0.09759255556160074</v>
      </c>
      <c r="GC47" s="7" t="n">
        <v>0.09484795374606175</v>
      </c>
      <c r="GD47" s="7" t="n">
        <v>0.8771927407590824</v>
      </c>
      <c r="GE47" s="7" t="n">
        <v>0.1439969952071616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0.9474161798670689</v>
      </c>
      <c r="D48" s="7" t="n">
        <v>0.9141322772796119</v>
      </c>
      <c r="E48" s="7" t="n">
        <v>0.6800707533196167</v>
      </c>
      <c r="F48" s="7" t="n">
        <v>0.8737493496247009</v>
      </c>
      <c r="G48" s="7" t="n">
        <v>0.8049376690512057</v>
      </c>
      <c r="H48" s="7" t="n">
        <v>0.8287018688914511</v>
      </c>
      <c r="I48" s="7" t="n">
        <v>0.7921130310213562</v>
      </c>
      <c r="J48" s="7" t="n">
        <v>0.8972678914957801</v>
      </c>
      <c r="K48" s="7" t="n">
        <v>0.9441945966697656</v>
      </c>
      <c r="L48" s="7" t="n">
        <v>0.8810262243632019</v>
      </c>
      <c r="M48" s="7" t="n">
        <v>0.8516022766086246</v>
      </c>
      <c r="N48" s="7" t="n">
        <v>0.9057685507658879</v>
      </c>
      <c r="O48" s="7" t="n">
        <v>0.9668442710494575</v>
      </c>
      <c r="P48" s="7" t="n">
        <v>0.9186878905087054</v>
      </c>
      <c r="Q48" s="7" t="n">
        <v>0.9521871376515446</v>
      </c>
      <c r="R48" s="7" t="n">
        <v>0.8153746823557706</v>
      </c>
      <c r="S48" s="7" t="n">
        <v>0.9052457242425193</v>
      </c>
      <c r="T48" s="7" t="n">
        <v>0.8079505347467878</v>
      </c>
      <c r="U48" s="7" t="n">
        <v>0.8144435669309579</v>
      </c>
      <c r="V48" s="7" t="n">
        <v>0.7805538868529274</v>
      </c>
      <c r="W48" s="7" t="n">
        <v>0.9967174614386244</v>
      </c>
      <c r="X48" s="7" t="n">
        <v>0.9218051259984987</v>
      </c>
      <c r="Y48" s="7" t="n">
        <v>0.8992723530804209</v>
      </c>
      <c r="Z48" s="7" t="n">
        <v>0.9390148831060257</v>
      </c>
      <c r="AA48" s="7" t="n">
        <v>0.9849973637353012</v>
      </c>
      <c r="AB48" s="7" t="n">
        <v>0.9615132275366609</v>
      </c>
      <c r="AC48" s="7" t="n">
        <v>0.9336466004016645</v>
      </c>
      <c r="AD48" s="7" t="n">
        <v>0.9573795638488226</v>
      </c>
      <c r="AE48" s="7" t="n">
        <v>0.7797592362807224</v>
      </c>
      <c r="AF48" s="7" t="n">
        <v>0.6747391843843054</v>
      </c>
      <c r="AG48" s="7" t="n">
        <v>0.8330656011257274</v>
      </c>
      <c r="AH48" s="7" t="n">
        <v>0.9420646107129014</v>
      </c>
      <c r="AI48" s="7" t="n">
        <v>0.9404102537146429</v>
      </c>
      <c r="AJ48" s="7" t="n">
        <v>0.7495899294916747</v>
      </c>
      <c r="AK48" s="7" t="n">
        <v>0.8673233923833094</v>
      </c>
      <c r="AL48" s="7" t="n">
        <v>0.9325864330296604</v>
      </c>
      <c r="AM48" s="7" t="n">
        <v>0.9426822171179498</v>
      </c>
      <c r="AN48" s="7" t="n">
        <v>0.8876966243593015</v>
      </c>
      <c r="AO48" s="7" t="n">
        <v>0.9203357655730626</v>
      </c>
      <c r="AP48" s="7" t="n">
        <v>0.9782346718022162</v>
      </c>
      <c r="AQ48" s="7" t="n">
        <v>0.9612709052623398</v>
      </c>
      <c r="AR48" s="7" t="n">
        <v>0.9816966687708839</v>
      </c>
      <c r="AS48" s="7" t="n">
        <v>0.9566241675869104</v>
      </c>
      <c r="AT48" s="7" t="n">
        <v>0.9535574554010455</v>
      </c>
      <c r="AU48" s="7" t="n">
        <v>0.9613691235959748</v>
      </c>
      <c r="AV48" s="7" t="n">
        <v>0.9454063479700984</v>
      </c>
      <c r="AW48" s="7" t="n">
        <v>1</v>
      </c>
      <c r="AX48" s="7" t="n">
        <v>0.9025882690045772</v>
      </c>
      <c r="AY48" s="7" t="n">
        <v>0.9619181788162545</v>
      </c>
      <c r="AZ48" s="7" t="n">
        <v>0.8122305672760259</v>
      </c>
      <c r="BA48" s="7" t="n">
        <v>0.9107072327729319</v>
      </c>
      <c r="BB48" s="7" t="n">
        <v>0.9438732762888351</v>
      </c>
      <c r="BC48" s="7" t="n">
        <v>0.9546044274128795</v>
      </c>
      <c r="BD48" s="7" t="n">
        <v>0.940580470769049</v>
      </c>
      <c r="BE48" s="7" t="n">
        <v>0.7495899688063195</v>
      </c>
      <c r="BF48" s="7" t="n">
        <v>0.9323713680618151</v>
      </c>
      <c r="BG48" s="7" t="n">
        <v>0.9485832056602725</v>
      </c>
      <c r="BH48" s="7" t="n">
        <v>0.9534204477577417</v>
      </c>
      <c r="BI48" s="7" t="n">
        <v>0.9453259469860986</v>
      </c>
      <c r="BJ48" s="7" t="n">
        <v>0.9137953804521867</v>
      </c>
      <c r="BK48" s="7" t="n">
        <v>0.9498747107352759</v>
      </c>
      <c r="BL48" s="7" t="n">
        <v>0.5535898185610648</v>
      </c>
      <c r="BM48" s="7" t="n">
        <v>0.8011500509676962</v>
      </c>
      <c r="BN48" s="7" t="n">
        <v>0.9513452924410237</v>
      </c>
      <c r="BO48" s="7" t="n">
        <v>0.8438837222487675</v>
      </c>
      <c r="BP48" s="7" t="n">
        <v>0.6726081956736678</v>
      </c>
      <c r="BQ48" s="7" t="n">
        <v>0.905105445326748</v>
      </c>
      <c r="BR48" s="7" t="n">
        <v>0.9663636496394645</v>
      </c>
      <c r="BS48" s="7" t="n">
        <v>0.9153653179158667</v>
      </c>
      <c r="BT48" s="7" t="n">
        <v>0.4854750715156542</v>
      </c>
      <c r="BU48" s="7" t="n">
        <v>0.8854116374060192</v>
      </c>
      <c r="BV48" s="7" t="n">
        <v>0.8307984789509572</v>
      </c>
      <c r="BW48" s="7" t="n">
        <v>0.9326494403280117</v>
      </c>
      <c r="BX48" s="7" t="n">
        <v>0.8444478633365221</v>
      </c>
      <c r="BY48" s="7" t="n">
        <v>0.9022846400383534</v>
      </c>
      <c r="BZ48" s="7" t="n">
        <v>0.9392042141184284</v>
      </c>
      <c r="CA48" s="7" t="n">
        <v>0.9037906674628302</v>
      </c>
      <c r="CB48" s="7" t="n">
        <v>0.8367557993249566</v>
      </c>
      <c r="CC48" s="7" t="n">
        <v>0.8945405094158733</v>
      </c>
      <c r="CD48" s="7" t="n">
        <v>0.8403185989062547</v>
      </c>
      <c r="CE48" s="7" t="n">
        <v>0.9153334240363951</v>
      </c>
      <c r="CF48" s="7" t="n">
        <v>0.9285786186498012</v>
      </c>
      <c r="CG48" s="7" t="n">
        <v>0.9297611401553106</v>
      </c>
      <c r="CH48" s="7" t="n">
        <v>0.9259788783583468</v>
      </c>
      <c r="CI48" s="7" t="n">
        <v>0.7681967112053333</v>
      </c>
      <c r="CJ48" s="7" t="n">
        <v>0.9361864513903522</v>
      </c>
      <c r="CK48" s="7" t="n">
        <v>0.5690527168098121</v>
      </c>
      <c r="CL48" s="7" t="n">
        <v>0.4633086719214709</v>
      </c>
      <c r="CM48" s="7" t="n">
        <v>0.9415019547747079</v>
      </c>
      <c r="CN48" s="7" t="n">
        <v>0.9418135695543776</v>
      </c>
      <c r="CO48" s="7" t="n">
        <v>0.9457837937084025</v>
      </c>
      <c r="CP48" s="7" t="n">
        <v>0.4343605117300342</v>
      </c>
      <c r="CQ48" s="7" t="n">
        <v>0.3360946519356244</v>
      </c>
      <c r="CR48" s="7" t="n">
        <v>0.8481257470422134</v>
      </c>
      <c r="CS48" s="7" t="n">
        <v>0.5745129321198361</v>
      </c>
      <c r="CT48" s="7" t="n">
        <v>0.8606096572860297</v>
      </c>
      <c r="CU48" s="7" t="n">
        <v>0.9488240848458627</v>
      </c>
      <c r="CV48" s="7" t="n">
        <v>0.8856897467277065</v>
      </c>
      <c r="CW48" s="7" t="n">
        <v>0.8333107753067656</v>
      </c>
      <c r="CX48" s="7" t="n">
        <v>0.9163147567924571</v>
      </c>
      <c r="CY48" s="7" t="n">
        <v>0.9360277162025241</v>
      </c>
      <c r="CZ48" s="7" t="n">
        <v>0.9324385964909753</v>
      </c>
      <c r="DA48" s="7" t="n">
        <v>0.899578456211954</v>
      </c>
      <c r="DB48" s="7" t="n">
        <v>0.9358943574966763</v>
      </c>
      <c r="DC48" s="7" t="n">
        <v>0.8557699583198721</v>
      </c>
      <c r="DD48" s="7" t="n">
        <v>0.9409365110132363</v>
      </c>
      <c r="DE48" s="7" t="n">
        <v>0.9218826458588396</v>
      </c>
      <c r="DF48" s="7" t="n">
        <v>0.9322932662469159</v>
      </c>
      <c r="DG48" s="7" t="n">
        <v>0.9119547786094763</v>
      </c>
      <c r="DH48" s="7" t="n">
        <v>0.9643718364294895</v>
      </c>
      <c r="DI48" s="7" t="n">
        <v>0.9530088384574915</v>
      </c>
      <c r="DJ48" s="7" t="n">
        <v>0.9506689787147485</v>
      </c>
      <c r="DK48" s="7" t="n">
        <v>0.9046059538468687</v>
      </c>
      <c r="DL48" s="7" t="n">
        <v>0.4149705760093463</v>
      </c>
      <c r="DM48" s="7" t="n">
        <v>0.436581906292747</v>
      </c>
      <c r="DN48" s="7" t="n">
        <v>0.771448463076601</v>
      </c>
      <c r="DO48" s="7" t="n">
        <v>0.9419655143809744</v>
      </c>
      <c r="DP48" s="7" t="n">
        <v>0.9457864115288497</v>
      </c>
      <c r="DQ48" s="7" t="n">
        <v>0.9040955535579762</v>
      </c>
      <c r="DR48" s="7" t="n">
        <v>0.9476513902413185</v>
      </c>
      <c r="DS48" s="7" t="n">
        <v>0.6047485854327309</v>
      </c>
      <c r="DT48" s="7" t="n">
        <v>0.5103074906547856</v>
      </c>
      <c r="DU48" s="7" t="n">
        <v>0.895554071541503</v>
      </c>
      <c r="DV48" s="7" t="n">
        <v>0.9174410490307426</v>
      </c>
      <c r="DW48" s="7" t="n">
        <v>0.590275794452489</v>
      </c>
      <c r="DX48" s="7" t="n">
        <v>0.6101028988823715</v>
      </c>
      <c r="DY48" s="7" t="n">
        <v>0.9352821803262882</v>
      </c>
      <c r="DZ48" s="7" t="n">
        <v>0.9446089584623595</v>
      </c>
      <c r="EA48" s="7" t="n">
        <v>0.8903976419151142</v>
      </c>
      <c r="EB48" s="7" t="n">
        <v>0.9432657928001681</v>
      </c>
      <c r="EC48" s="7" t="n">
        <v>0.7661797533442822</v>
      </c>
      <c r="ED48" s="7" t="n">
        <v>0.5852021924529467</v>
      </c>
      <c r="EE48" s="7" t="n">
        <v>0.7338056519186327</v>
      </c>
      <c r="EF48" s="7" t="n">
        <v>0.9233695853843499</v>
      </c>
      <c r="EG48" s="7" t="n">
        <v>0.8595504839123176</v>
      </c>
      <c r="EH48" s="7" t="n">
        <v>0.9769831428534456</v>
      </c>
      <c r="EI48" s="7" t="n">
        <v>0.9935699214849528</v>
      </c>
      <c r="EJ48" s="7" t="n">
        <v>0.9648258588443521</v>
      </c>
      <c r="EK48" s="7" t="n">
        <v>0.8531983810159374</v>
      </c>
      <c r="EL48" s="7" t="n">
        <v>0.8596931980529644</v>
      </c>
      <c r="EM48" s="7" t="n">
        <v>0.9264688919915272</v>
      </c>
      <c r="EN48" s="7" t="n">
        <v>0.8430443061106309</v>
      </c>
      <c r="EO48" s="7" t="n">
        <v>0.9198163508493956</v>
      </c>
      <c r="EP48" s="7" t="n">
        <v>0.9443521800043448</v>
      </c>
      <c r="EQ48" s="7" t="n">
        <v>0.627307978716506</v>
      </c>
      <c r="ER48" s="7" t="n">
        <v>0.8541741511507144</v>
      </c>
      <c r="ES48" s="7" t="n">
        <v>-0.1990635994291772</v>
      </c>
      <c r="ET48" s="7" t="n">
        <v>-0.1363106067900472</v>
      </c>
      <c r="EU48" s="7" t="n">
        <v>0.7275339035803328</v>
      </c>
      <c r="EV48" s="7" t="n">
        <v>-0.08807065392956599</v>
      </c>
      <c r="EW48" s="7" t="n">
        <v>0.8048636552684781</v>
      </c>
      <c r="EX48" s="7" t="n">
        <v>0.476980013277664</v>
      </c>
      <c r="EY48" s="7" t="n">
        <v>0.3986022468570409</v>
      </c>
      <c r="EZ48" s="7" t="n">
        <v>0.8524098642035746</v>
      </c>
      <c r="FA48" s="7" t="n">
        <v>0.862334564057647</v>
      </c>
      <c r="FB48" s="7" t="n">
        <v>0.545953416512882</v>
      </c>
      <c r="FC48" s="7" t="n">
        <v>0.9286256678411284</v>
      </c>
      <c r="FD48" s="7" t="n">
        <v>0.8652607306319438</v>
      </c>
      <c r="FE48" s="7" t="n">
        <v>0.7068576173603334</v>
      </c>
      <c r="FF48" s="7" t="n">
        <v>0.9311885978639916</v>
      </c>
      <c r="FG48" s="7" t="n">
        <v>0.9506231683340215</v>
      </c>
      <c r="FH48" s="7" t="n">
        <v>0.7021473027373412</v>
      </c>
      <c r="FI48" s="7" t="n">
        <v>0.4730484700470073</v>
      </c>
      <c r="FJ48" s="7" t="n">
        <v>0.9802482046740946</v>
      </c>
      <c r="FK48" s="7" t="n">
        <v>0.6001469644953231</v>
      </c>
      <c r="FL48" s="7" t="n">
        <v>0.4233730625815061</v>
      </c>
      <c r="FM48" s="7" t="n">
        <v>0.2468971948780404</v>
      </c>
      <c r="FN48" s="7" t="n">
        <v>0.5939442204927647</v>
      </c>
      <c r="FO48" s="7" t="n">
        <v>0.640125616421523</v>
      </c>
      <c r="FP48" s="7" t="n">
        <v>0.376180913867428</v>
      </c>
      <c r="FQ48" s="7" t="n">
        <v>0.5174534720523479</v>
      </c>
      <c r="FR48" s="7" t="n">
        <v>0.4776614824074281</v>
      </c>
      <c r="FS48" s="7" t="n">
        <v>0.5827569660177115</v>
      </c>
      <c r="FT48" s="7" t="n">
        <v>0.3797194291426547</v>
      </c>
      <c r="FU48" s="7" t="n">
        <v>0.7115557302441109</v>
      </c>
      <c r="FV48" s="7" t="n">
        <v>0.5285289774139293</v>
      </c>
      <c r="FW48" s="7" t="n">
        <v>-0.020606359971297</v>
      </c>
      <c r="FX48" s="7" t="n">
        <v>-0.1881761910935573</v>
      </c>
      <c r="FY48" s="7" t="n">
        <v>0.1076083793194486</v>
      </c>
      <c r="FZ48" s="7" t="n">
        <v>0.1583330778607054</v>
      </c>
      <c r="GA48" s="7" t="n">
        <v>0.7851838361675499</v>
      </c>
      <c r="GB48" s="7" t="n">
        <v>0.06341150030983488</v>
      </c>
      <c r="GC48" s="7" t="n">
        <v>0.06102484801256983</v>
      </c>
      <c r="GD48" s="7" t="n">
        <v>0.8754112452343213</v>
      </c>
      <c r="GE48" s="7" t="n">
        <v>0.1090727961332479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0.9556713589047727</v>
      </c>
      <c r="D49" s="7" t="n">
        <v>0.9589728956656922</v>
      </c>
      <c r="E49" s="7" t="n">
        <v>0.8120394172391359</v>
      </c>
      <c r="F49" s="7" t="n">
        <v>0.9525896952327388</v>
      </c>
      <c r="G49" s="7" t="n">
        <v>0.8497548299744799</v>
      </c>
      <c r="H49" s="7" t="n">
        <v>0.9358898865155054</v>
      </c>
      <c r="I49" s="7" t="n">
        <v>0.8861127310426757</v>
      </c>
      <c r="J49" s="7" t="n">
        <v>0.9624215526970109</v>
      </c>
      <c r="K49" s="7" t="n">
        <v>0.962249014648337</v>
      </c>
      <c r="L49" s="7" t="n">
        <v>0.7406250033169113</v>
      </c>
      <c r="M49" s="7" t="n">
        <v>0.7002255977983253</v>
      </c>
      <c r="N49" s="7" t="n">
        <v>0.7726783440524387</v>
      </c>
      <c r="O49" s="7" t="n">
        <v>0.8547477215186728</v>
      </c>
      <c r="P49" s="7" t="n">
        <v>0.7941450652241938</v>
      </c>
      <c r="Q49" s="7" t="n">
        <v>0.839222065229986</v>
      </c>
      <c r="R49" s="7" t="n">
        <v>0.8859325703835471</v>
      </c>
      <c r="S49" s="7" t="n">
        <v>0.9549397087208961</v>
      </c>
      <c r="T49" s="7" t="n">
        <v>0.9283884130258215</v>
      </c>
      <c r="U49" s="7" t="n">
        <v>0.887937051652635</v>
      </c>
      <c r="V49" s="7" t="n">
        <v>0.8679694210548448</v>
      </c>
      <c r="W49" s="7" t="n">
        <v>0.9111796209488309</v>
      </c>
      <c r="X49" s="7" t="n">
        <v>0.9414939170887917</v>
      </c>
      <c r="Y49" s="7" t="n">
        <v>0.9228065097963037</v>
      </c>
      <c r="Z49" s="7" t="n">
        <v>0.9675878656245608</v>
      </c>
      <c r="AA49" s="7" t="n">
        <v>0.9348604793349152</v>
      </c>
      <c r="AB49" s="7" t="n">
        <v>0.9604432597480581</v>
      </c>
      <c r="AC49" s="7" t="n">
        <v>0.9129091171787772</v>
      </c>
      <c r="AD49" s="7" t="n">
        <v>0.942322267042267</v>
      </c>
      <c r="AE49" s="7" t="n">
        <v>0.891018562277976</v>
      </c>
      <c r="AF49" s="7" t="n">
        <v>0.7958914830737868</v>
      </c>
      <c r="AG49" s="7" t="n">
        <v>0.9365762889905173</v>
      </c>
      <c r="AH49" s="7" t="n">
        <v>0.917611549795053</v>
      </c>
      <c r="AI49" s="7" t="n">
        <v>0.8834443452654104</v>
      </c>
      <c r="AJ49" s="7" t="n">
        <v>0.8068917019325762</v>
      </c>
      <c r="AK49" s="7" t="n">
        <v>0.9079800895535948</v>
      </c>
      <c r="AL49" s="7" t="n">
        <v>0.890330686992572</v>
      </c>
      <c r="AM49" s="7" t="n">
        <v>0.9152636207173815</v>
      </c>
      <c r="AN49" s="7" t="n">
        <v>0.8947920219677332</v>
      </c>
      <c r="AO49" s="7" t="n">
        <v>0.8002855454218285</v>
      </c>
      <c r="AP49" s="7" t="n">
        <v>0.9376133600252662</v>
      </c>
      <c r="AQ49" s="7" t="n">
        <v>0.8710640572263528</v>
      </c>
      <c r="AR49" s="7" t="n">
        <v>0.8733032013123361</v>
      </c>
      <c r="AS49" s="7" t="n">
        <v>0.8535149534709161</v>
      </c>
      <c r="AT49" s="7" t="n">
        <v>0.8583102392627964</v>
      </c>
      <c r="AU49" s="7" t="n">
        <v>0.8857275302343512</v>
      </c>
      <c r="AV49" s="7" t="n">
        <v>0.8446894439060043</v>
      </c>
      <c r="AW49" s="7" t="n">
        <v>0.9025882690045772</v>
      </c>
      <c r="AX49" s="7" t="n">
        <v>1</v>
      </c>
      <c r="AY49" s="7" t="n">
        <v>0.9461743226015491</v>
      </c>
      <c r="AZ49" s="7" t="n">
        <v>0.9308943121523292</v>
      </c>
      <c r="BA49" s="7" t="n">
        <v>0.8221883423780225</v>
      </c>
      <c r="BB49" s="7" t="n">
        <v>0.8823904348308196</v>
      </c>
      <c r="BC49" s="7" t="n">
        <v>0.860998917324601</v>
      </c>
      <c r="BD49" s="7" t="n">
        <v>0.887821317436126</v>
      </c>
      <c r="BE49" s="7" t="n">
        <v>0.806891764949855</v>
      </c>
      <c r="BF49" s="7" t="n">
        <v>0.8724258802228431</v>
      </c>
      <c r="BG49" s="7" t="n">
        <v>0.8573331695288932</v>
      </c>
      <c r="BH49" s="7" t="n">
        <v>0.8849550051824446</v>
      </c>
      <c r="BI49" s="7" t="n">
        <v>0.8562743248409673</v>
      </c>
      <c r="BJ49" s="7" t="n">
        <v>0.8285815298174969</v>
      </c>
      <c r="BK49" s="7" t="n">
        <v>0.9046232023996038</v>
      </c>
      <c r="BL49" s="7" t="n">
        <v>0.660087351168233</v>
      </c>
      <c r="BM49" s="7" t="n">
        <v>0.917556284887985</v>
      </c>
      <c r="BN49" s="7" t="n">
        <v>0.8942940623337003</v>
      </c>
      <c r="BO49" s="7" t="n">
        <v>0.8901471390964952</v>
      </c>
      <c r="BP49" s="7" t="n">
        <v>0.8040706408064071</v>
      </c>
      <c r="BQ49" s="7" t="n">
        <v>0.9596483519255423</v>
      </c>
      <c r="BR49" s="7" t="n">
        <v>0.9190197524828639</v>
      </c>
      <c r="BS49" s="7" t="n">
        <v>0.7737528448064273</v>
      </c>
      <c r="BT49" s="7" t="n">
        <v>0.6351163332305447</v>
      </c>
      <c r="BU49" s="7" t="n">
        <v>0.8964618812490407</v>
      </c>
      <c r="BV49" s="7" t="n">
        <v>0.9103083831625203</v>
      </c>
      <c r="BW49" s="7" t="n">
        <v>0.9175033500463831</v>
      </c>
      <c r="BX49" s="7" t="n">
        <v>0.915887901372084</v>
      </c>
      <c r="BY49" s="7" t="n">
        <v>0.9290694009985231</v>
      </c>
      <c r="BZ49" s="7" t="n">
        <v>0.8179980466154561</v>
      </c>
      <c r="CA49" s="7" t="n">
        <v>0.7934252843829618</v>
      </c>
      <c r="CB49" s="7" t="n">
        <v>0.9397006454440743</v>
      </c>
      <c r="CC49" s="7" t="n">
        <v>0.9362163760657911</v>
      </c>
      <c r="CD49" s="7" t="n">
        <v>0.8878822783012256</v>
      </c>
      <c r="CE49" s="7" t="n">
        <v>0.8904354314295002</v>
      </c>
      <c r="CF49" s="7" t="n">
        <v>0.8117818406144114</v>
      </c>
      <c r="CG49" s="7" t="n">
        <v>0.8339221352206467</v>
      </c>
      <c r="CH49" s="7" t="n">
        <v>0.8941134475797962</v>
      </c>
      <c r="CI49" s="7" t="n">
        <v>0.8937841814698217</v>
      </c>
      <c r="CJ49" s="7" t="n">
        <v>0.8859907400554229</v>
      </c>
      <c r="CK49" s="7" t="n">
        <v>0.6843924444228758</v>
      </c>
      <c r="CL49" s="7" t="n">
        <v>0.5919741684241615</v>
      </c>
      <c r="CM49" s="7" t="n">
        <v>0.8065025785007879</v>
      </c>
      <c r="CN49" s="7" t="n">
        <v>0.8403171368598842</v>
      </c>
      <c r="CO49" s="7" t="n">
        <v>0.8154026589605464</v>
      </c>
      <c r="CP49" s="7" t="n">
        <v>0.5706113287858336</v>
      </c>
      <c r="CQ49" s="7" t="n">
        <v>0.5319971442001198</v>
      </c>
      <c r="CR49" s="7" t="n">
        <v>0.9240056692837677</v>
      </c>
      <c r="CS49" s="7" t="n">
        <v>0.6529648400806198</v>
      </c>
      <c r="CT49" s="7" t="n">
        <v>0.6989535831306657</v>
      </c>
      <c r="CU49" s="7" t="n">
        <v>0.90434433627343</v>
      </c>
      <c r="CV49" s="7" t="n">
        <v>0.8909702101026022</v>
      </c>
      <c r="CW49" s="7" t="n">
        <v>0.8765869999064161</v>
      </c>
      <c r="CX49" s="7" t="n">
        <v>0.9739704659012181</v>
      </c>
      <c r="CY49" s="7" t="n">
        <v>0.8555396843247265</v>
      </c>
      <c r="CZ49" s="7" t="n">
        <v>0.8141676426915374</v>
      </c>
      <c r="DA49" s="7" t="n">
        <v>0.8087153362054517</v>
      </c>
      <c r="DB49" s="7" t="n">
        <v>0.841059039734243</v>
      </c>
      <c r="DC49" s="7" t="n">
        <v>0.9831288609611755</v>
      </c>
      <c r="DD49" s="7" t="n">
        <v>0.9141030127092435</v>
      </c>
      <c r="DE49" s="7" t="n">
        <v>0.8545059373969223</v>
      </c>
      <c r="DF49" s="7" t="n">
        <v>0.878144652573283</v>
      </c>
      <c r="DG49" s="7" t="n">
        <v>0.8100780134400771</v>
      </c>
      <c r="DH49" s="7" t="n">
        <v>0.8821047650532813</v>
      </c>
      <c r="DI49" s="7" t="n">
        <v>0.8833211496381409</v>
      </c>
      <c r="DJ49" s="7" t="n">
        <v>0.8608235895550524</v>
      </c>
      <c r="DK49" s="7" t="n">
        <v>0.815991772593002</v>
      </c>
      <c r="DL49" s="7" t="n">
        <v>0.6070106584499616</v>
      </c>
      <c r="DM49" s="7" t="n">
        <v>0.616723044431818</v>
      </c>
      <c r="DN49" s="7" t="n">
        <v>0.7588953018602904</v>
      </c>
      <c r="DO49" s="7" t="n">
        <v>0.9619485379581318</v>
      </c>
      <c r="DP49" s="7" t="n">
        <v>0.8926462492504876</v>
      </c>
      <c r="DQ49" s="7" t="n">
        <v>0.8074098167134521</v>
      </c>
      <c r="DR49" s="7" t="n">
        <v>0.8604194913971099</v>
      </c>
      <c r="DS49" s="7" t="n">
        <v>0.7253930085409723</v>
      </c>
      <c r="DT49" s="7" t="n">
        <v>0.6567839864813906</v>
      </c>
      <c r="DU49" s="7" t="n">
        <v>0.773907472888032</v>
      </c>
      <c r="DV49" s="7" t="n">
        <v>0.9729119999841873</v>
      </c>
      <c r="DW49" s="7" t="n">
        <v>0.7220900874560175</v>
      </c>
      <c r="DX49" s="7" t="n">
        <v>0.7298979936970416</v>
      </c>
      <c r="DY49" s="7" t="n">
        <v>0.8296388423779537</v>
      </c>
      <c r="DZ49" s="7" t="n">
        <v>0.8740957507896654</v>
      </c>
      <c r="EA49" s="7" t="n">
        <v>0.7475297354465396</v>
      </c>
      <c r="EB49" s="7" t="n">
        <v>0.952262531133257</v>
      </c>
      <c r="EC49" s="7" t="n">
        <v>0.7972150854067658</v>
      </c>
      <c r="ED49" s="7" t="n">
        <v>0.6279605344875773</v>
      </c>
      <c r="EE49" s="7" t="n">
        <v>0.6377028880138709</v>
      </c>
      <c r="EF49" s="7" t="n">
        <v>0.8506589414018064</v>
      </c>
      <c r="EG49" s="7" t="n">
        <v>0.7152643897515282</v>
      </c>
      <c r="EH49" s="7" t="n">
        <v>0.8938578426597398</v>
      </c>
      <c r="EI49" s="7" t="n">
        <v>0.8846285224222739</v>
      </c>
      <c r="EJ49" s="7" t="n">
        <v>0.8741755070579995</v>
      </c>
      <c r="EK49" s="7" t="n">
        <v>0.9254246560948878</v>
      </c>
      <c r="EL49" s="7" t="n">
        <v>0.7142356638017942</v>
      </c>
      <c r="EM49" s="7" t="n">
        <v>0.8580955825205627</v>
      </c>
      <c r="EN49" s="7" t="n">
        <v>0.701970354592215</v>
      </c>
      <c r="EO49" s="7" t="n">
        <v>0.8424032642547331</v>
      </c>
      <c r="EP49" s="7" t="n">
        <v>0.9013658722603891</v>
      </c>
      <c r="EQ49" s="7" t="n">
        <v>0.7297566395746411</v>
      </c>
      <c r="ER49" s="7" t="n">
        <v>0.713860824364914</v>
      </c>
      <c r="ES49" s="7" t="n">
        <v>-0.03643965450862662</v>
      </c>
      <c r="ET49" s="7" t="n">
        <v>-0.04799075597688503</v>
      </c>
      <c r="EU49" s="7" t="n">
        <v>0.817443558044151</v>
      </c>
      <c r="EV49" s="7" t="n">
        <v>0.05914602319019623</v>
      </c>
      <c r="EW49" s="7" t="n">
        <v>0.8824575359416378</v>
      </c>
      <c r="EX49" s="7" t="n">
        <v>0.6192223012314275</v>
      </c>
      <c r="EY49" s="7" t="n">
        <v>0.5443412170839154</v>
      </c>
      <c r="EZ49" s="7" t="n">
        <v>0.7111139094072457</v>
      </c>
      <c r="FA49" s="7" t="n">
        <v>0.8857986019790091</v>
      </c>
      <c r="FB49" s="7" t="n">
        <v>0.6540778486200912</v>
      </c>
      <c r="FC49" s="7" t="n">
        <v>0.8790564172141117</v>
      </c>
      <c r="FD49" s="7" t="n">
        <v>0.7191785610397978</v>
      </c>
      <c r="FE49" s="7" t="n">
        <v>0.753089179403845</v>
      </c>
      <c r="FF49" s="7" t="n">
        <v>0.7911710116709033</v>
      </c>
      <c r="FG49" s="7" t="n">
        <v>0.9031369068713901</v>
      </c>
      <c r="FH49" s="7" t="n">
        <v>0.8113992906837476</v>
      </c>
      <c r="FI49" s="7" t="n">
        <v>0.6280174293184765</v>
      </c>
      <c r="FJ49" s="7" t="n">
        <v>0.8911301077909284</v>
      </c>
      <c r="FK49" s="7" t="n">
        <v>0.6581815662936475</v>
      </c>
      <c r="FL49" s="7" t="n">
        <v>0.6122957928375923</v>
      </c>
      <c r="FM49" s="7" t="n">
        <v>0.4938852302189519</v>
      </c>
      <c r="FN49" s="7" t="n">
        <v>0.6693289021054279</v>
      </c>
      <c r="FO49" s="7" t="n">
        <v>0.7460857519653794</v>
      </c>
      <c r="FP49" s="7" t="n">
        <v>0.5683192935123671</v>
      </c>
      <c r="FQ49" s="7" t="n">
        <v>0.6633537520455333</v>
      </c>
      <c r="FR49" s="7" t="n">
        <v>0.6708580340622675</v>
      </c>
      <c r="FS49" s="7" t="n">
        <v>0.6636946911033379</v>
      </c>
      <c r="FT49" s="7" t="n">
        <v>0.5814962489965362</v>
      </c>
      <c r="FU49" s="7" t="n">
        <v>0.7725064203906246</v>
      </c>
      <c r="FV49" s="7" t="n">
        <v>0.6767590871177305</v>
      </c>
      <c r="FW49" s="7" t="n">
        <v>0.04596567231882683</v>
      </c>
      <c r="FX49" s="7" t="n">
        <v>-0.1588355552990189</v>
      </c>
      <c r="FY49" s="7" t="n">
        <v>0.1641565935553561</v>
      </c>
      <c r="FZ49" s="7" t="n">
        <v>0.2122077157452228</v>
      </c>
      <c r="GA49" s="7" t="n">
        <v>0.8972162109938164</v>
      </c>
      <c r="GB49" s="7" t="n">
        <v>0.1189034608124693</v>
      </c>
      <c r="GC49" s="7" t="n">
        <v>0.1168077592988954</v>
      </c>
      <c r="GD49" s="7" t="n">
        <v>0.9570057034685051</v>
      </c>
      <c r="GE49" s="7" t="n">
        <v>0.1653436285739678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0.966707105469459</v>
      </c>
      <c r="D50" s="7" t="n">
        <v>0.959398372465768</v>
      </c>
      <c r="E50" s="7" t="n">
        <v>0.7052272681534532</v>
      </c>
      <c r="F50" s="7" t="n">
        <v>0.9314886144138973</v>
      </c>
      <c r="G50" s="7" t="n">
        <v>0.8403240451887193</v>
      </c>
      <c r="H50" s="7" t="n">
        <v>0.8867033763766269</v>
      </c>
      <c r="I50" s="7" t="n">
        <v>0.8158356241936068</v>
      </c>
      <c r="J50" s="7" t="n">
        <v>0.9468814909627248</v>
      </c>
      <c r="K50" s="7" t="n">
        <v>0.9865325345713464</v>
      </c>
      <c r="L50" s="7" t="n">
        <v>0.8924488045994661</v>
      </c>
      <c r="M50" s="7" t="n">
        <v>0.8623275932301088</v>
      </c>
      <c r="N50" s="7" t="n">
        <v>0.9168894374065845</v>
      </c>
      <c r="O50" s="7" t="n">
        <v>0.9595757507331685</v>
      </c>
      <c r="P50" s="7" t="n">
        <v>0.9294737491908714</v>
      </c>
      <c r="Q50" s="7" t="n">
        <v>0.9522267517466424</v>
      </c>
      <c r="R50" s="7" t="n">
        <v>0.8329568515491012</v>
      </c>
      <c r="S50" s="7" t="n">
        <v>0.9363681664322389</v>
      </c>
      <c r="T50" s="7" t="n">
        <v>0.8715233338351772</v>
      </c>
      <c r="U50" s="7" t="n">
        <v>0.8321752070359373</v>
      </c>
      <c r="V50" s="7" t="n">
        <v>0.8072708582826619</v>
      </c>
      <c r="W50" s="7" t="n">
        <v>0.9720226550073782</v>
      </c>
      <c r="X50" s="7" t="n">
        <v>0.947457867335888</v>
      </c>
      <c r="Y50" s="7" t="n">
        <v>0.9204536712368597</v>
      </c>
      <c r="Z50" s="7" t="n">
        <v>0.9871966548592358</v>
      </c>
      <c r="AA50" s="7" t="n">
        <v>0.9834887994437675</v>
      </c>
      <c r="AB50" s="7" t="n">
        <v>0.9917436392161825</v>
      </c>
      <c r="AC50" s="7" t="n">
        <v>0.9685029735967744</v>
      </c>
      <c r="AD50" s="7" t="n">
        <v>0.9958059435160798</v>
      </c>
      <c r="AE50" s="7" t="n">
        <v>0.7997520464515847</v>
      </c>
      <c r="AF50" s="7" t="n">
        <v>0.7101986430935878</v>
      </c>
      <c r="AG50" s="7" t="n">
        <v>0.893579737627009</v>
      </c>
      <c r="AH50" s="7" t="n">
        <v>0.9678324959621794</v>
      </c>
      <c r="AI50" s="7" t="n">
        <v>0.9608269442241629</v>
      </c>
      <c r="AJ50" s="7" t="n">
        <v>0.7538086060762722</v>
      </c>
      <c r="AK50" s="7" t="n">
        <v>0.8924298429757533</v>
      </c>
      <c r="AL50" s="7" t="n">
        <v>0.9601752202381336</v>
      </c>
      <c r="AM50" s="7" t="n">
        <v>0.9662049622288339</v>
      </c>
      <c r="AN50" s="7" t="n">
        <v>0.9097299923642312</v>
      </c>
      <c r="AO50" s="7" t="n">
        <v>0.9292317449401257</v>
      </c>
      <c r="AP50" s="7" t="n">
        <v>0.99658025193379</v>
      </c>
      <c r="AQ50" s="7" t="n">
        <v>0.979343366011707</v>
      </c>
      <c r="AR50" s="7" t="n">
        <v>0.9715305375546777</v>
      </c>
      <c r="AS50" s="7" t="n">
        <v>0.9705347590135539</v>
      </c>
      <c r="AT50" s="7" t="n">
        <v>0.9742457124016833</v>
      </c>
      <c r="AU50" s="7" t="n">
        <v>0.9833854499069219</v>
      </c>
      <c r="AV50" s="7" t="n">
        <v>0.9588570640192705</v>
      </c>
      <c r="AW50" s="7" t="n">
        <v>0.9619181788162545</v>
      </c>
      <c r="AX50" s="7" t="n">
        <v>0.9461743226015491</v>
      </c>
      <c r="AY50" s="7" t="n">
        <v>1</v>
      </c>
      <c r="AZ50" s="7" t="n">
        <v>0.8754343553858078</v>
      </c>
      <c r="BA50" s="7" t="n">
        <v>0.9308057353480085</v>
      </c>
      <c r="BB50" s="7" t="n">
        <v>0.9587622219179073</v>
      </c>
      <c r="BC50" s="7" t="n">
        <v>0.9753745457226602</v>
      </c>
      <c r="BD50" s="7" t="n">
        <v>0.9578631727895675</v>
      </c>
      <c r="BE50" s="7" t="n">
        <v>0.7538086692297722</v>
      </c>
      <c r="BF50" s="7" t="n">
        <v>0.953585423642471</v>
      </c>
      <c r="BG50" s="7" t="n">
        <v>0.9290110642125692</v>
      </c>
      <c r="BH50" s="7" t="n">
        <v>0.9258791196318273</v>
      </c>
      <c r="BI50" s="7" t="n">
        <v>0.9308455666175673</v>
      </c>
      <c r="BJ50" s="7" t="n">
        <v>0.9295733643072945</v>
      </c>
      <c r="BK50" s="7" t="n">
        <v>0.978490592997894</v>
      </c>
      <c r="BL50" s="7" t="n">
        <v>0.5858469448259984</v>
      </c>
      <c r="BM50" s="7" t="n">
        <v>0.8593834025841263</v>
      </c>
      <c r="BN50" s="7" t="n">
        <v>0.963246060128639</v>
      </c>
      <c r="BO50" s="7" t="n">
        <v>0.8378825190876982</v>
      </c>
      <c r="BP50" s="7" t="n">
        <v>0.6938259795380038</v>
      </c>
      <c r="BQ50" s="7" t="n">
        <v>0.9649106975316294</v>
      </c>
      <c r="BR50" s="7" t="n">
        <v>0.9497547918312492</v>
      </c>
      <c r="BS50" s="7" t="n">
        <v>0.8946792467110187</v>
      </c>
      <c r="BT50" s="7" t="n">
        <v>0.5603789033065675</v>
      </c>
      <c r="BU50" s="7" t="n">
        <v>0.864265039637289</v>
      </c>
      <c r="BV50" s="7" t="n">
        <v>0.8383660815938143</v>
      </c>
      <c r="BW50" s="7" t="n">
        <v>0.94092179972146</v>
      </c>
      <c r="BX50" s="7" t="n">
        <v>0.86662886288251</v>
      </c>
      <c r="BY50" s="7" t="n">
        <v>0.920468546820721</v>
      </c>
      <c r="BZ50" s="7" t="n">
        <v>0.9312146209629064</v>
      </c>
      <c r="CA50" s="7" t="n">
        <v>0.9222515544795169</v>
      </c>
      <c r="CB50" s="7" t="n">
        <v>0.8897875225820642</v>
      </c>
      <c r="CC50" s="7" t="n">
        <v>0.9053614201226069</v>
      </c>
      <c r="CD50" s="7" t="n">
        <v>0.8666515010433931</v>
      </c>
      <c r="CE50" s="7" t="n">
        <v>0.9474203538586864</v>
      </c>
      <c r="CF50" s="7" t="n">
        <v>0.9399064861413459</v>
      </c>
      <c r="CG50" s="7" t="n">
        <v>0.9344241504771357</v>
      </c>
      <c r="CH50" s="7" t="n">
        <v>0.9594260813372328</v>
      </c>
      <c r="CI50" s="7" t="n">
        <v>0.8230335438898245</v>
      </c>
      <c r="CJ50" s="7" t="n">
        <v>0.9586003924755028</v>
      </c>
      <c r="CK50" s="7" t="n">
        <v>0.6387701152909473</v>
      </c>
      <c r="CL50" s="7" t="n">
        <v>0.4906818976512974</v>
      </c>
      <c r="CM50" s="7" t="n">
        <v>0.9293067341595328</v>
      </c>
      <c r="CN50" s="7" t="n">
        <v>0.9010088545651957</v>
      </c>
      <c r="CO50" s="7" t="n">
        <v>0.9328188698024663</v>
      </c>
      <c r="CP50" s="7" t="n">
        <v>0.4571016140790172</v>
      </c>
      <c r="CQ50" s="7" t="n">
        <v>0.4118018223122762</v>
      </c>
      <c r="CR50" s="7" t="n">
        <v>0.859964253660789</v>
      </c>
      <c r="CS50" s="7" t="n">
        <v>0.6611095153168605</v>
      </c>
      <c r="CT50" s="7" t="n">
        <v>0.8245460299429886</v>
      </c>
      <c r="CU50" s="7" t="n">
        <v>0.9777331515276854</v>
      </c>
      <c r="CV50" s="7" t="n">
        <v>0.9052689324999816</v>
      </c>
      <c r="CW50" s="7" t="n">
        <v>0.8141081095298758</v>
      </c>
      <c r="CX50" s="7" t="n">
        <v>0.9252411726524905</v>
      </c>
      <c r="CY50" s="7" t="n">
        <v>0.9239973667399554</v>
      </c>
      <c r="CZ50" s="7" t="n">
        <v>0.9410508552379699</v>
      </c>
      <c r="DA50" s="7" t="n">
        <v>0.9181193330481994</v>
      </c>
      <c r="DB50" s="7" t="n">
        <v>0.9587899516850831</v>
      </c>
      <c r="DC50" s="7" t="n">
        <v>0.919557982255887</v>
      </c>
      <c r="DD50" s="7" t="n">
        <v>0.9668521575733126</v>
      </c>
      <c r="DE50" s="7" t="n">
        <v>0.9212556131395742</v>
      </c>
      <c r="DF50" s="7" t="n">
        <v>0.9475181912655718</v>
      </c>
      <c r="DG50" s="7" t="n">
        <v>0.9153791820417209</v>
      </c>
      <c r="DH50" s="7" t="n">
        <v>0.9778830880682328</v>
      </c>
      <c r="DI50" s="7" t="n">
        <v>0.9766374501211754</v>
      </c>
      <c r="DJ50" s="7" t="n">
        <v>0.9708913996813647</v>
      </c>
      <c r="DK50" s="7" t="n">
        <v>0.9231430136396328</v>
      </c>
      <c r="DL50" s="7" t="n">
        <v>0.5100656827882084</v>
      </c>
      <c r="DM50" s="7" t="n">
        <v>0.5263280429258869</v>
      </c>
      <c r="DN50" s="7" t="n">
        <v>0.758102204102615</v>
      </c>
      <c r="DO50" s="7" t="n">
        <v>0.9793975685666761</v>
      </c>
      <c r="DP50" s="7" t="n">
        <v>0.9656331902526591</v>
      </c>
      <c r="DQ50" s="7" t="n">
        <v>0.9265730157586054</v>
      </c>
      <c r="DR50" s="7" t="n">
        <v>0.933661603518112</v>
      </c>
      <c r="DS50" s="7" t="n">
        <v>0.6951676954726115</v>
      </c>
      <c r="DT50" s="7" t="n">
        <v>0.6054359891145557</v>
      </c>
      <c r="DU50" s="7" t="n">
        <v>0.9146250114931432</v>
      </c>
      <c r="DV50" s="7" t="n">
        <v>0.9663558026636597</v>
      </c>
      <c r="DW50" s="7" t="n">
        <v>0.6694437033084619</v>
      </c>
      <c r="DX50" s="7" t="n">
        <v>0.6839043374840347</v>
      </c>
      <c r="DY50" s="7" t="n">
        <v>0.9575261009037401</v>
      </c>
      <c r="DZ50" s="7" t="n">
        <v>0.9673074001712521</v>
      </c>
      <c r="EA50" s="7" t="n">
        <v>0.8941519060119257</v>
      </c>
      <c r="EB50" s="7" t="n">
        <v>0.9773343728546773</v>
      </c>
      <c r="EC50" s="7" t="n">
        <v>0.7406919227006683</v>
      </c>
      <c r="ED50" s="7" t="n">
        <v>0.6636223411285987</v>
      </c>
      <c r="EE50" s="7" t="n">
        <v>0.7611525966467504</v>
      </c>
      <c r="EF50" s="7" t="n">
        <v>0.9325613362493705</v>
      </c>
      <c r="EG50" s="7" t="n">
        <v>0.872699673974257</v>
      </c>
      <c r="EH50" s="7" t="n">
        <v>0.964149866929028</v>
      </c>
      <c r="EI50" s="7" t="n">
        <v>0.9352778590082172</v>
      </c>
      <c r="EJ50" s="7" t="n">
        <v>0.9591627645559219</v>
      </c>
      <c r="EK50" s="7" t="n">
        <v>0.8729699027484742</v>
      </c>
      <c r="EL50" s="7" t="n">
        <v>0.8676905477828967</v>
      </c>
      <c r="EM50" s="7" t="n">
        <v>0.9435966712743183</v>
      </c>
      <c r="EN50" s="7" t="n">
        <v>0.86013692178705</v>
      </c>
      <c r="EO50" s="7" t="n">
        <v>0.9367795375156156</v>
      </c>
      <c r="EP50" s="7" t="n">
        <v>0.9777306505229997</v>
      </c>
      <c r="EQ50" s="7" t="n">
        <v>0.7096682647738886</v>
      </c>
      <c r="ER50" s="7" t="n">
        <v>0.8694343972102988</v>
      </c>
      <c r="ES50" s="7" t="n">
        <v>-0.1749807751827853</v>
      </c>
      <c r="ET50" s="7" t="n">
        <v>-0.1275039537655681</v>
      </c>
      <c r="EU50" s="7" t="n">
        <v>0.7570099573608395</v>
      </c>
      <c r="EV50" s="7" t="n">
        <v>-0.04134069989964216</v>
      </c>
      <c r="EW50" s="7" t="n">
        <v>0.8087887275336557</v>
      </c>
      <c r="EX50" s="7" t="n">
        <v>0.5166143794677054</v>
      </c>
      <c r="EY50" s="7" t="n">
        <v>0.4308929309869873</v>
      </c>
      <c r="EZ50" s="7" t="n">
        <v>0.8674606026432429</v>
      </c>
      <c r="FA50" s="7" t="n">
        <v>0.9145000805273349</v>
      </c>
      <c r="FB50" s="7" t="n">
        <v>0.5787963669894182</v>
      </c>
      <c r="FC50" s="7" t="n">
        <v>0.9527111359157816</v>
      </c>
      <c r="FD50" s="7" t="n">
        <v>0.8732605095931777</v>
      </c>
      <c r="FE50" s="7" t="n">
        <v>0.7270499518057134</v>
      </c>
      <c r="FF50" s="7" t="n">
        <v>0.9086832544939748</v>
      </c>
      <c r="FG50" s="7" t="n">
        <v>0.9636103985144189</v>
      </c>
      <c r="FH50" s="7" t="n">
        <v>0.716019771601352</v>
      </c>
      <c r="FI50" s="7" t="n">
        <v>0.5452105498827747</v>
      </c>
      <c r="FJ50" s="7" t="n">
        <v>0.9704346711220045</v>
      </c>
      <c r="FK50" s="7" t="n">
        <v>0.6762236671620536</v>
      </c>
      <c r="FL50" s="7" t="n">
        <v>0.5002687026665007</v>
      </c>
      <c r="FM50" s="7" t="n">
        <v>0.3460406641471869</v>
      </c>
      <c r="FN50" s="7" t="n">
        <v>0.6738035391731555</v>
      </c>
      <c r="FO50" s="7" t="n">
        <v>0.6689178719994111</v>
      </c>
      <c r="FP50" s="7" t="n">
        <v>0.4550238958699028</v>
      </c>
      <c r="FQ50" s="7" t="n">
        <v>0.6016572035405727</v>
      </c>
      <c r="FR50" s="7" t="n">
        <v>0.5347424584289966</v>
      </c>
      <c r="FS50" s="7" t="n">
        <v>0.6674664882535791</v>
      </c>
      <c r="FT50" s="7" t="n">
        <v>0.4287154761850127</v>
      </c>
      <c r="FU50" s="7" t="n">
        <v>0.7732236312975131</v>
      </c>
      <c r="FV50" s="7" t="n">
        <v>0.6142778086302569</v>
      </c>
      <c r="FW50" s="7" t="n">
        <v>-0.008797795995247071</v>
      </c>
      <c r="FX50" s="7" t="n">
        <v>-0.1727930989722973</v>
      </c>
      <c r="FY50" s="7" t="n">
        <v>0.1402488166403329</v>
      </c>
      <c r="FZ50" s="7" t="n">
        <v>0.1876784091465757</v>
      </c>
      <c r="GA50" s="7" t="n">
        <v>0.8184524644005164</v>
      </c>
      <c r="GB50" s="7" t="n">
        <v>0.09014667338324595</v>
      </c>
      <c r="GC50" s="7" t="n">
        <v>0.08777681494011505</v>
      </c>
      <c r="GD50" s="7" t="n">
        <v>0.9420247944527053</v>
      </c>
      <c r="GE50" s="7" t="n">
        <v>0.1416408942954236</v>
      </c>
    </row>
    <row r="51">
      <c r="A51" s="6" t="inlineStr">
        <is>
          <t>399396.SZ</t>
        </is>
      </c>
      <c r="B51" s="6" t="inlineStr">
        <is>
          <t>国证食品饮料行业指数</t>
        </is>
      </c>
      <c r="C51" s="7" t="n">
        <v>0.8676076456342897</v>
      </c>
      <c r="D51" s="7" t="n">
        <v>0.8880712937668592</v>
      </c>
      <c r="E51" s="7" t="n">
        <v>0.7220346302586287</v>
      </c>
      <c r="F51" s="7" t="n">
        <v>0.8937836045036471</v>
      </c>
      <c r="G51" s="7" t="n">
        <v>0.7360805951121719</v>
      </c>
      <c r="H51" s="7" t="n">
        <v>0.9957375536603016</v>
      </c>
      <c r="I51" s="7" t="n">
        <v>0.7846348334448069</v>
      </c>
      <c r="J51" s="7" t="n">
        <v>0.9665237310282941</v>
      </c>
      <c r="K51" s="7" t="n">
        <v>0.8897333701833908</v>
      </c>
      <c r="L51" s="7" t="n">
        <v>0.6513591886643005</v>
      </c>
      <c r="M51" s="7" t="n">
        <v>0.6149426745318132</v>
      </c>
      <c r="N51" s="7" t="n">
        <v>0.6836043504085867</v>
      </c>
      <c r="O51" s="7" t="n">
        <v>0.7702957242091467</v>
      </c>
      <c r="P51" s="7" t="n">
        <v>0.7059569759365828</v>
      </c>
      <c r="Q51" s="7" t="n">
        <v>0.7659408606318829</v>
      </c>
      <c r="R51" s="7" t="n">
        <v>0.79854762577078</v>
      </c>
      <c r="S51" s="7" t="n">
        <v>0.92276749971068</v>
      </c>
      <c r="T51" s="7" t="n">
        <v>0.9997046462700435</v>
      </c>
      <c r="U51" s="7" t="n">
        <v>0.806111155979174</v>
      </c>
      <c r="V51" s="7" t="n">
        <v>0.7560101493611239</v>
      </c>
      <c r="W51" s="7" t="n">
        <v>0.8280739059423415</v>
      </c>
      <c r="X51" s="7" t="n">
        <v>0.8366838835590164</v>
      </c>
      <c r="Y51" s="7" t="n">
        <v>0.8130820517821747</v>
      </c>
      <c r="Z51" s="7" t="n">
        <v>0.8926767931719231</v>
      </c>
      <c r="AA51" s="7" t="n">
        <v>0.8627070760144658</v>
      </c>
      <c r="AB51" s="7" t="n">
        <v>0.8875893949767331</v>
      </c>
      <c r="AC51" s="7" t="n">
        <v>0.8827359438962936</v>
      </c>
      <c r="AD51" s="7" t="n">
        <v>0.8759151235434701</v>
      </c>
      <c r="AE51" s="7" t="n">
        <v>0.7999162106120733</v>
      </c>
      <c r="AF51" s="7" t="n">
        <v>0.7080020114165634</v>
      </c>
      <c r="AG51" s="7" t="n">
        <v>0.9931673296416519</v>
      </c>
      <c r="AH51" s="7" t="n">
        <v>0.8863141769360643</v>
      </c>
      <c r="AI51" s="7" t="n">
        <v>0.821230623733799</v>
      </c>
      <c r="AJ51" s="7" t="n">
        <v>0.7978054635485505</v>
      </c>
      <c r="AK51" s="7" t="n">
        <v>0.9123549030762022</v>
      </c>
      <c r="AL51" s="7" t="n">
        <v>0.8182354552853381</v>
      </c>
      <c r="AM51" s="7" t="n">
        <v>0.8815068624697467</v>
      </c>
      <c r="AN51" s="7" t="n">
        <v>0.7950414622351263</v>
      </c>
      <c r="AO51" s="7" t="n">
        <v>0.711729341890068</v>
      </c>
      <c r="AP51" s="7" t="n">
        <v>0.8628357847756545</v>
      </c>
      <c r="AQ51" s="7" t="n">
        <v>0.7874981090048125</v>
      </c>
      <c r="AR51" s="7" t="n">
        <v>0.7747020705730987</v>
      </c>
      <c r="AS51" s="7" t="n">
        <v>0.7619293285299067</v>
      </c>
      <c r="AT51" s="7" t="n">
        <v>0.7763497735753165</v>
      </c>
      <c r="AU51" s="7" t="n">
        <v>0.8052901918132487</v>
      </c>
      <c r="AV51" s="7" t="n">
        <v>0.736673347810021</v>
      </c>
      <c r="AW51" s="7" t="n">
        <v>0.8122305672760259</v>
      </c>
      <c r="AX51" s="7" t="n">
        <v>0.9308943121523292</v>
      </c>
      <c r="AY51" s="7" t="n">
        <v>0.8754343553858078</v>
      </c>
      <c r="AZ51" s="7" t="n">
        <v>1</v>
      </c>
      <c r="BA51" s="7" t="n">
        <v>0.7685328100205551</v>
      </c>
      <c r="BB51" s="7" t="n">
        <v>0.8504489453610407</v>
      </c>
      <c r="BC51" s="7" t="n">
        <v>0.7749113832881003</v>
      </c>
      <c r="BD51" s="7" t="n">
        <v>0.8336192650361023</v>
      </c>
      <c r="BE51" s="7" t="n">
        <v>0.7978054830880896</v>
      </c>
      <c r="BF51" s="7" t="n">
        <v>0.808752152947431</v>
      </c>
      <c r="BG51" s="7" t="n">
        <v>0.7705934723199122</v>
      </c>
      <c r="BH51" s="7" t="n">
        <v>0.8286927847519506</v>
      </c>
      <c r="BI51" s="7" t="n">
        <v>0.7744350474943155</v>
      </c>
      <c r="BJ51" s="7" t="n">
        <v>0.7788098568842411</v>
      </c>
      <c r="BK51" s="7" t="n">
        <v>0.8407954276952447</v>
      </c>
      <c r="BL51" s="7" t="n">
        <v>0.5251774174772789</v>
      </c>
      <c r="BM51" s="7" t="n">
        <v>0.9959462776582321</v>
      </c>
      <c r="BN51" s="7" t="n">
        <v>0.8563771285159283</v>
      </c>
      <c r="BO51" s="7" t="n">
        <v>0.8028774186781819</v>
      </c>
      <c r="BP51" s="7" t="n">
        <v>0.7663589946440116</v>
      </c>
      <c r="BQ51" s="7" t="n">
        <v>0.8808753907318722</v>
      </c>
      <c r="BR51" s="7" t="n">
        <v>0.8377613026030289</v>
      </c>
      <c r="BS51" s="7" t="n">
        <v>0.6977369567472856</v>
      </c>
      <c r="BT51" s="7" t="n">
        <v>0.6777722442707333</v>
      </c>
      <c r="BU51" s="7" t="n">
        <v>0.8448513889125816</v>
      </c>
      <c r="BV51" s="7" t="n">
        <v>0.8316370345365472</v>
      </c>
      <c r="BW51" s="7" t="n">
        <v>0.8713070787827729</v>
      </c>
      <c r="BX51" s="7" t="n">
        <v>0.9287420003401624</v>
      </c>
      <c r="BY51" s="7" t="n">
        <v>0.8979435792542481</v>
      </c>
      <c r="BZ51" s="7" t="n">
        <v>0.7433971846798</v>
      </c>
      <c r="CA51" s="7" t="n">
        <v>0.7055222687259054</v>
      </c>
      <c r="CB51" s="7" t="n">
        <v>0.9982003106914007</v>
      </c>
      <c r="CC51" s="7" t="n">
        <v>0.8018673588800719</v>
      </c>
      <c r="CD51" s="7" t="n">
        <v>0.9045202347681842</v>
      </c>
      <c r="CE51" s="7" t="n">
        <v>0.8185837078688524</v>
      </c>
      <c r="CF51" s="7" t="n">
        <v>0.7165687832499191</v>
      </c>
      <c r="CG51" s="7" t="n">
        <v>0.7455491663108015</v>
      </c>
      <c r="CH51" s="7" t="n">
        <v>0.8696407938445415</v>
      </c>
      <c r="CI51" s="7" t="n">
        <v>0.7850944486691509</v>
      </c>
      <c r="CJ51" s="7" t="n">
        <v>0.8537983153675788</v>
      </c>
      <c r="CK51" s="7" t="n">
        <v>0.7144644210755907</v>
      </c>
      <c r="CL51" s="7" t="n">
        <v>0.5005487467492464</v>
      </c>
      <c r="CM51" s="7" t="n">
        <v>0.7109070600184612</v>
      </c>
      <c r="CN51" s="7" t="n">
        <v>0.7828430809365955</v>
      </c>
      <c r="CO51" s="7" t="n">
        <v>0.7363681752925886</v>
      </c>
      <c r="CP51" s="7" t="n">
        <v>0.4753805644910715</v>
      </c>
      <c r="CQ51" s="7" t="n">
        <v>0.5338514774076153</v>
      </c>
      <c r="CR51" s="7" t="n">
        <v>0.8330141422721707</v>
      </c>
      <c r="CS51" s="7" t="n">
        <v>0.6911118839656398</v>
      </c>
      <c r="CT51" s="7" t="n">
        <v>0.6210171523522244</v>
      </c>
      <c r="CU51" s="7" t="n">
        <v>0.8418212985585362</v>
      </c>
      <c r="CV51" s="7" t="n">
        <v>0.7910150597394853</v>
      </c>
      <c r="CW51" s="7" t="n">
        <v>0.8654141498325535</v>
      </c>
      <c r="CX51" s="7" t="n">
        <v>0.8982149771639732</v>
      </c>
      <c r="CY51" s="7" t="n">
        <v>0.7782754569206215</v>
      </c>
      <c r="CZ51" s="7" t="n">
        <v>0.7163550511610542</v>
      </c>
      <c r="DA51" s="7" t="n">
        <v>0.7003169858423185</v>
      </c>
      <c r="DB51" s="7" t="n">
        <v>0.7628936834862714</v>
      </c>
      <c r="DC51" s="7" t="n">
        <v>0.9530749628796579</v>
      </c>
      <c r="DD51" s="7" t="n">
        <v>0.8807953829712802</v>
      </c>
      <c r="DE51" s="7" t="n">
        <v>0.8152027932143512</v>
      </c>
      <c r="DF51" s="7" t="n">
        <v>0.8434643554283748</v>
      </c>
      <c r="DG51" s="7" t="n">
        <v>0.6867270244244148</v>
      </c>
      <c r="DH51" s="7" t="n">
        <v>0.8054692409998231</v>
      </c>
      <c r="DI51" s="7" t="n">
        <v>0.8051954935755108</v>
      </c>
      <c r="DJ51" s="7" t="n">
        <v>0.7928260471640028</v>
      </c>
      <c r="DK51" s="7" t="n">
        <v>0.7674841698322667</v>
      </c>
      <c r="DL51" s="7" t="n">
        <v>0.6497684283080781</v>
      </c>
      <c r="DM51" s="7" t="n">
        <v>0.6463372488841193</v>
      </c>
      <c r="DN51" s="7" t="n">
        <v>0.7670835975974227</v>
      </c>
      <c r="DO51" s="7" t="n">
        <v>0.9206302862250298</v>
      </c>
      <c r="DP51" s="7" t="n">
        <v>0.8523544503504823</v>
      </c>
      <c r="DQ51" s="7" t="n">
        <v>0.7149293386686876</v>
      </c>
      <c r="DR51" s="7" t="n">
        <v>0.7767535186067805</v>
      </c>
      <c r="DS51" s="7" t="n">
        <v>0.7251657180654481</v>
      </c>
      <c r="DT51" s="7" t="n">
        <v>0.6779302695623622</v>
      </c>
      <c r="DU51" s="7" t="n">
        <v>0.7071478446820695</v>
      </c>
      <c r="DV51" s="7" t="n">
        <v>0.8923053175039274</v>
      </c>
      <c r="DW51" s="7" t="n">
        <v>0.7431346410199735</v>
      </c>
      <c r="DX51" s="7" t="n">
        <v>0.7383127629264097</v>
      </c>
      <c r="DY51" s="7" t="n">
        <v>0.7393137446485458</v>
      </c>
      <c r="DZ51" s="7" t="n">
        <v>0.8074263344900987</v>
      </c>
      <c r="EA51" s="7" t="n">
        <v>0.6687913883815708</v>
      </c>
      <c r="EB51" s="7" t="n">
        <v>0.8746806994350323</v>
      </c>
      <c r="EC51" s="7" t="n">
        <v>0.777568327593004</v>
      </c>
      <c r="ED51" s="7" t="n">
        <v>0.6566380268185629</v>
      </c>
      <c r="EE51" s="7" t="n">
        <v>0.5565181714828348</v>
      </c>
      <c r="EF51" s="7" t="n">
        <v>0.8003910157938513</v>
      </c>
      <c r="EG51" s="7" t="n">
        <v>0.6366890115501427</v>
      </c>
      <c r="EH51" s="7" t="n">
        <v>0.8187567596749508</v>
      </c>
      <c r="EI51" s="7" t="n">
        <v>0.7874619655034406</v>
      </c>
      <c r="EJ51" s="7" t="n">
        <v>0.7895963729047293</v>
      </c>
      <c r="EK51" s="7" t="n">
        <v>0.8313270724818265</v>
      </c>
      <c r="EL51" s="7" t="n">
        <v>0.6294719450817925</v>
      </c>
      <c r="EM51" s="7" t="n">
        <v>0.804822704490585</v>
      </c>
      <c r="EN51" s="7" t="n">
        <v>0.6265050282889943</v>
      </c>
      <c r="EO51" s="7" t="n">
        <v>0.7455896745452509</v>
      </c>
      <c r="EP51" s="7" t="n">
        <v>0.8334809995952015</v>
      </c>
      <c r="EQ51" s="7" t="n">
        <v>0.7346278209762455</v>
      </c>
      <c r="ER51" s="7" t="n">
        <v>0.6363499213594933</v>
      </c>
      <c r="ES51" s="7" t="n">
        <v>0.02315853172289912</v>
      </c>
      <c r="ET51" s="7" t="n">
        <v>-0.03098151213193956</v>
      </c>
      <c r="EU51" s="7" t="n">
        <v>0.6980438292468778</v>
      </c>
      <c r="EV51" s="7" t="n">
        <v>0.08468462570758555</v>
      </c>
      <c r="EW51" s="7" t="n">
        <v>0.7853990069401047</v>
      </c>
      <c r="EX51" s="7" t="n">
        <v>0.5331074857896896</v>
      </c>
      <c r="EY51" s="7" t="n">
        <v>0.4519789051154545</v>
      </c>
      <c r="EZ51" s="7" t="n">
        <v>0.6337898568047478</v>
      </c>
      <c r="FA51" s="7" t="n">
        <v>0.8077923995977511</v>
      </c>
      <c r="FB51" s="7" t="n">
        <v>0.5198104216342735</v>
      </c>
      <c r="FC51" s="7" t="n">
        <v>0.8084730011881855</v>
      </c>
      <c r="FD51" s="7" t="n">
        <v>0.637505010949716</v>
      </c>
      <c r="FE51" s="7" t="n">
        <v>0.6632653912935536</v>
      </c>
      <c r="FF51" s="7" t="n">
        <v>0.7104143006776925</v>
      </c>
      <c r="FG51" s="7" t="n">
        <v>0.8625024797496276</v>
      </c>
      <c r="FH51" s="7" t="n">
        <v>0.6927842584470337</v>
      </c>
      <c r="FI51" s="7" t="n">
        <v>0.6651168152464835</v>
      </c>
      <c r="FJ51" s="7" t="n">
        <v>0.800444903997223</v>
      </c>
      <c r="FK51" s="7" t="n">
        <v>0.68994393145405</v>
      </c>
      <c r="FL51" s="7" t="n">
        <v>0.6020240258845667</v>
      </c>
      <c r="FM51" s="7" t="n">
        <v>0.5971497752509785</v>
      </c>
      <c r="FN51" s="7" t="n">
        <v>0.7084337609245148</v>
      </c>
      <c r="FO51" s="7" t="n">
        <v>0.6553649044787382</v>
      </c>
      <c r="FP51" s="7" t="n">
        <v>0.5743873888879082</v>
      </c>
      <c r="FQ51" s="7" t="n">
        <v>0.6927181896921812</v>
      </c>
      <c r="FR51" s="7" t="n">
        <v>0.6491621557208761</v>
      </c>
      <c r="FS51" s="7" t="n">
        <v>0.7055573644176198</v>
      </c>
      <c r="FT51" s="7" t="n">
        <v>0.5573967484990627</v>
      </c>
      <c r="FU51" s="7" t="n">
        <v>0.7389222260427233</v>
      </c>
      <c r="FV51" s="7" t="n">
        <v>0.6925147340980647</v>
      </c>
      <c r="FW51" s="7" t="n">
        <v>0.03966347060993391</v>
      </c>
      <c r="FX51" s="7" t="n">
        <v>-0.1900326037857467</v>
      </c>
      <c r="FY51" s="7" t="n">
        <v>0.0880979504877841</v>
      </c>
      <c r="FZ51" s="7" t="n">
        <v>0.1264013180962976</v>
      </c>
      <c r="GA51" s="7" t="n">
        <v>0.7969661594037591</v>
      </c>
      <c r="GB51" s="7" t="n">
        <v>0.02989830930933438</v>
      </c>
      <c r="GC51" s="7" t="n">
        <v>0.02847935971201527</v>
      </c>
      <c r="GD51" s="7" t="n">
        <v>0.8983944649618782</v>
      </c>
      <c r="GE51" s="7" t="n">
        <v>0.08883984699802547</v>
      </c>
    </row>
    <row r="52">
      <c r="A52" s="6" t="inlineStr">
        <is>
          <t>399437.SZ</t>
        </is>
      </c>
      <c r="B52" s="6" t="inlineStr">
        <is>
          <t>国证证券龙头指数</t>
        </is>
      </c>
      <c r="C52" s="7" t="n">
        <v>0.8793925321206397</v>
      </c>
      <c r="D52" s="7" t="n">
        <v>0.8677951898783204</v>
      </c>
      <c r="E52" s="7" t="n">
        <v>0.5551551487750658</v>
      </c>
      <c r="F52" s="7" t="n">
        <v>0.8300047337490908</v>
      </c>
      <c r="G52" s="7" t="n">
        <v>0.7786006010273332</v>
      </c>
      <c r="H52" s="7" t="n">
        <v>0.7823234965342368</v>
      </c>
      <c r="I52" s="7" t="n">
        <v>0.6634783506579635</v>
      </c>
      <c r="J52" s="7" t="n">
        <v>0.84369221261328</v>
      </c>
      <c r="K52" s="7" t="n">
        <v>0.9031633859356161</v>
      </c>
      <c r="L52" s="7" t="n">
        <v>0.934059031669551</v>
      </c>
      <c r="M52" s="7" t="n">
        <v>0.9194278660450119</v>
      </c>
      <c r="N52" s="7" t="n">
        <v>0.9399129412623346</v>
      </c>
      <c r="O52" s="7" t="n">
        <v>0.9432208990504626</v>
      </c>
      <c r="P52" s="7" t="n">
        <v>0.9410685674068168</v>
      </c>
      <c r="Q52" s="7" t="n">
        <v>0.9491920651011333</v>
      </c>
      <c r="R52" s="7" t="n">
        <v>0.6982491214685653</v>
      </c>
      <c r="S52" s="7" t="n">
        <v>0.8332763529104243</v>
      </c>
      <c r="T52" s="7" t="n">
        <v>0.7637131740225416</v>
      </c>
      <c r="U52" s="7" t="n">
        <v>0.6954830474716567</v>
      </c>
      <c r="V52" s="7" t="n">
        <v>0.6913652805027994</v>
      </c>
      <c r="W52" s="7" t="n">
        <v>0.9304055208133394</v>
      </c>
      <c r="X52" s="7" t="n">
        <v>0.8397172439329504</v>
      </c>
      <c r="Y52" s="7" t="n">
        <v>0.7959019099782734</v>
      </c>
      <c r="Z52" s="7" t="n">
        <v>0.8895997135935486</v>
      </c>
      <c r="AA52" s="7" t="n">
        <v>0.9332821159901051</v>
      </c>
      <c r="AB52" s="7" t="n">
        <v>0.9172601006532772</v>
      </c>
      <c r="AC52" s="7" t="n">
        <v>0.8995797116878851</v>
      </c>
      <c r="AD52" s="7" t="n">
        <v>0.9094560830610359</v>
      </c>
      <c r="AE52" s="7" t="n">
        <v>0.658068221626127</v>
      </c>
      <c r="AF52" s="7" t="n">
        <v>0.5474211289625669</v>
      </c>
      <c r="AG52" s="7" t="n">
        <v>0.7815897004113612</v>
      </c>
      <c r="AH52" s="7" t="n">
        <v>0.9009334754123379</v>
      </c>
      <c r="AI52" s="7" t="n">
        <v>0.8732899442150507</v>
      </c>
      <c r="AJ52" s="7" t="n">
        <v>0.7176907828841372</v>
      </c>
      <c r="AK52" s="7" t="n">
        <v>0.7787456707412751</v>
      </c>
      <c r="AL52" s="7" t="n">
        <v>0.8623474973455738</v>
      </c>
      <c r="AM52" s="7" t="n">
        <v>0.9003232853037685</v>
      </c>
      <c r="AN52" s="7" t="n">
        <v>0.8829208939060736</v>
      </c>
      <c r="AO52" s="7" t="n">
        <v>0.945883804037449</v>
      </c>
      <c r="AP52" s="7" t="n">
        <v>0.9380856678240495</v>
      </c>
      <c r="AQ52" s="7" t="n">
        <v>0.9525805493606995</v>
      </c>
      <c r="AR52" s="7" t="n">
        <v>0.9325971800631995</v>
      </c>
      <c r="AS52" s="7" t="n">
        <v>0.9453782979443107</v>
      </c>
      <c r="AT52" s="7" t="n">
        <v>0.9583956156313764</v>
      </c>
      <c r="AU52" s="7" t="n">
        <v>0.9392867658753259</v>
      </c>
      <c r="AV52" s="7" t="n">
        <v>0.9221109411379186</v>
      </c>
      <c r="AW52" s="7" t="n">
        <v>0.9107072327729319</v>
      </c>
      <c r="AX52" s="7" t="n">
        <v>0.8221883423780225</v>
      </c>
      <c r="AY52" s="7" t="n">
        <v>0.9308057353480085</v>
      </c>
      <c r="AZ52" s="7" t="n">
        <v>0.7685328100205551</v>
      </c>
      <c r="BA52" s="7" t="n">
        <v>1</v>
      </c>
      <c r="BB52" s="7" t="n">
        <v>0.9186343297923472</v>
      </c>
      <c r="BC52" s="7" t="n">
        <v>0.9551350929341828</v>
      </c>
      <c r="BD52" s="7" t="n">
        <v>0.8707166391233186</v>
      </c>
      <c r="BE52" s="7" t="n">
        <v>0.7176908534283613</v>
      </c>
      <c r="BF52" s="7" t="n">
        <v>0.9865292253175959</v>
      </c>
      <c r="BG52" s="7" t="n">
        <v>0.8657213506402539</v>
      </c>
      <c r="BH52" s="7" t="n">
        <v>0.8556406670552774</v>
      </c>
      <c r="BI52" s="7" t="n">
        <v>0.8753447378674343</v>
      </c>
      <c r="BJ52" s="7" t="n">
        <v>0.9973280204097473</v>
      </c>
      <c r="BK52" s="7" t="n">
        <v>0.905805418892519</v>
      </c>
      <c r="BL52" s="7" t="n">
        <v>0.4839176490433094</v>
      </c>
      <c r="BM52" s="7" t="n">
        <v>0.7571373241591219</v>
      </c>
      <c r="BN52" s="7" t="n">
        <v>0.9067144409808844</v>
      </c>
      <c r="BO52" s="7" t="n">
        <v>0.7054106362943123</v>
      </c>
      <c r="BP52" s="7" t="n">
        <v>0.5350405067059016</v>
      </c>
      <c r="BQ52" s="7" t="n">
        <v>0.859873708080636</v>
      </c>
      <c r="BR52" s="7" t="n">
        <v>0.8484132118813408</v>
      </c>
      <c r="BS52" s="7" t="n">
        <v>0.9547065235145512</v>
      </c>
      <c r="BT52" s="7" t="n">
        <v>0.5247344303549494</v>
      </c>
      <c r="BU52" s="7" t="n">
        <v>0.778361585263828</v>
      </c>
      <c r="BV52" s="7" t="n">
        <v>0.6970338509836105</v>
      </c>
      <c r="BW52" s="7" t="n">
        <v>0.8476619133775575</v>
      </c>
      <c r="BX52" s="7" t="n">
        <v>0.7561058548707631</v>
      </c>
      <c r="BY52" s="7" t="n">
        <v>0.8172888343440503</v>
      </c>
      <c r="BZ52" s="7" t="n">
        <v>0.963333547939255</v>
      </c>
      <c r="CA52" s="7" t="n">
        <v>0.92799560094333</v>
      </c>
      <c r="CB52" s="7" t="n">
        <v>0.7855823538135641</v>
      </c>
      <c r="CC52" s="7" t="n">
        <v>0.7878153425039658</v>
      </c>
      <c r="CD52" s="7" t="n">
        <v>0.7541789888876446</v>
      </c>
      <c r="CE52" s="7" t="n">
        <v>0.9043933767075065</v>
      </c>
      <c r="CF52" s="7" t="n">
        <v>0.9498342608077859</v>
      </c>
      <c r="CG52" s="7" t="n">
        <v>0.9144233872911709</v>
      </c>
      <c r="CH52" s="7" t="n">
        <v>0.9084798449732596</v>
      </c>
      <c r="CI52" s="7" t="n">
        <v>0.6808500874921852</v>
      </c>
      <c r="CJ52" s="7" t="n">
        <v>0.9144133674847102</v>
      </c>
      <c r="CK52" s="7" t="n">
        <v>0.6221391400876755</v>
      </c>
      <c r="CL52" s="7" t="n">
        <v>0.3853941011945252</v>
      </c>
      <c r="CM52" s="7" t="n">
        <v>0.9545035134233166</v>
      </c>
      <c r="CN52" s="7" t="n">
        <v>0.8555738005176187</v>
      </c>
      <c r="CO52" s="7" t="n">
        <v>0.9556855315237784</v>
      </c>
      <c r="CP52" s="7" t="n">
        <v>0.3649391181769988</v>
      </c>
      <c r="CQ52" s="7" t="n">
        <v>0.3483177928239597</v>
      </c>
      <c r="CR52" s="7" t="n">
        <v>0.7371144216002712</v>
      </c>
      <c r="CS52" s="7" t="n">
        <v>0.6119447897680326</v>
      </c>
      <c r="CT52" s="7" t="n">
        <v>0.9338676525545184</v>
      </c>
      <c r="CU52" s="7" t="n">
        <v>0.9054475133504558</v>
      </c>
      <c r="CV52" s="7" t="n">
        <v>0.8105933628958782</v>
      </c>
      <c r="CW52" s="7" t="n">
        <v>0.7287978027365322</v>
      </c>
      <c r="CX52" s="7" t="n">
        <v>0.8049245474904818</v>
      </c>
      <c r="CY52" s="7" t="n">
        <v>0.8610918391731559</v>
      </c>
      <c r="CZ52" s="7" t="n">
        <v>0.9485453608245009</v>
      </c>
      <c r="DA52" s="7" t="n">
        <v>0.8884927338075328</v>
      </c>
      <c r="DB52" s="7" t="n">
        <v>0.959982706404014</v>
      </c>
      <c r="DC52" s="7" t="n">
        <v>0.7873487810965337</v>
      </c>
      <c r="DD52" s="7" t="n">
        <v>0.8970800827314463</v>
      </c>
      <c r="DE52" s="7" t="n">
        <v>0.8363189340974022</v>
      </c>
      <c r="DF52" s="7" t="n">
        <v>0.901672178419071</v>
      </c>
      <c r="DG52" s="7" t="n">
        <v>0.8861181302531829</v>
      </c>
      <c r="DH52" s="7" t="n">
        <v>0.9279565413959323</v>
      </c>
      <c r="DI52" s="7" t="n">
        <v>0.9303267742100314</v>
      </c>
      <c r="DJ52" s="7" t="n">
        <v>0.9590887814205217</v>
      </c>
      <c r="DK52" s="7" t="n">
        <v>0.9982678504555013</v>
      </c>
      <c r="DL52" s="7" t="n">
        <v>0.444419801132216</v>
      </c>
      <c r="DM52" s="7" t="n">
        <v>0.4593150344040221</v>
      </c>
      <c r="DN52" s="7" t="n">
        <v>0.7349210714159631</v>
      </c>
      <c r="DO52" s="7" t="n">
        <v>0.9003175092422985</v>
      </c>
      <c r="DP52" s="7" t="n">
        <v>0.9156551989929745</v>
      </c>
      <c r="DQ52" s="7" t="n">
        <v>0.9100003336347365</v>
      </c>
      <c r="DR52" s="7" t="n">
        <v>0.8746681753346194</v>
      </c>
      <c r="DS52" s="7" t="n">
        <v>0.6387279934406965</v>
      </c>
      <c r="DT52" s="7" t="n">
        <v>0.5602217168045514</v>
      </c>
      <c r="DU52" s="7" t="n">
        <v>0.9688074092916942</v>
      </c>
      <c r="DV52" s="7" t="n">
        <v>0.8588790762016354</v>
      </c>
      <c r="DW52" s="7" t="n">
        <v>0.627702055014536</v>
      </c>
      <c r="DX52" s="7" t="n">
        <v>0.6411633785023425</v>
      </c>
      <c r="DY52" s="7" t="n">
        <v>0.9415232517365155</v>
      </c>
      <c r="DZ52" s="7" t="n">
        <v>0.8963446103254111</v>
      </c>
      <c r="EA52" s="7" t="n">
        <v>0.9401529659232966</v>
      </c>
      <c r="EB52" s="7" t="n">
        <v>0.8603831782703342</v>
      </c>
      <c r="EC52" s="7" t="n">
        <v>0.7017763134045246</v>
      </c>
      <c r="ED52" s="7" t="n">
        <v>0.6193494663220029</v>
      </c>
      <c r="EE52" s="7" t="n">
        <v>0.8194198106081002</v>
      </c>
      <c r="EF52" s="7" t="n">
        <v>0.8491180876904677</v>
      </c>
      <c r="EG52" s="7" t="n">
        <v>0.927581204303867</v>
      </c>
      <c r="EH52" s="7" t="n">
        <v>0.9213511138827394</v>
      </c>
      <c r="EI52" s="7" t="n">
        <v>0.8718605457803696</v>
      </c>
      <c r="EJ52" s="7" t="n">
        <v>0.9151778808928926</v>
      </c>
      <c r="EK52" s="7" t="n">
        <v>0.7471167212987263</v>
      </c>
      <c r="EL52" s="7" t="n">
        <v>0.9209815330757056</v>
      </c>
      <c r="EM52" s="7" t="n">
        <v>0.9870901020544064</v>
      </c>
      <c r="EN52" s="7" t="n">
        <v>0.9185292516102002</v>
      </c>
      <c r="EO52" s="7" t="n">
        <v>0.8873703502481731</v>
      </c>
      <c r="EP52" s="7" t="n">
        <v>0.8973682366521759</v>
      </c>
      <c r="EQ52" s="7" t="n">
        <v>0.6720550708394644</v>
      </c>
      <c r="ER52" s="7" t="n">
        <v>0.9243035711694686</v>
      </c>
      <c r="ES52" s="7" t="n">
        <v>-0.1477369197039406</v>
      </c>
      <c r="ET52" s="7" t="n">
        <v>-0.07290333666865184</v>
      </c>
      <c r="EU52" s="7" t="n">
        <v>0.5970879928834794</v>
      </c>
      <c r="EV52" s="7" t="n">
        <v>-0.04206771189147485</v>
      </c>
      <c r="EW52" s="7" t="n">
        <v>0.6681571187139445</v>
      </c>
      <c r="EX52" s="7" t="n">
        <v>0.4583491601811437</v>
      </c>
      <c r="EY52" s="7" t="n">
        <v>0.3566459906057119</v>
      </c>
      <c r="EZ52" s="7" t="n">
        <v>0.9235960272658241</v>
      </c>
      <c r="FA52" s="7" t="n">
        <v>0.8104626394820033</v>
      </c>
      <c r="FB52" s="7" t="n">
        <v>0.4767610264252197</v>
      </c>
      <c r="FC52" s="7" t="n">
        <v>0.9717149382375118</v>
      </c>
      <c r="FD52" s="7" t="n">
        <v>0.9269753502609156</v>
      </c>
      <c r="FE52" s="7" t="n">
        <v>0.6033914119871053</v>
      </c>
      <c r="FF52" s="7" t="n">
        <v>0.9600792083097212</v>
      </c>
      <c r="FG52" s="7" t="n">
        <v>0.8946177031040677</v>
      </c>
      <c r="FH52" s="7" t="n">
        <v>0.5702876166955375</v>
      </c>
      <c r="FI52" s="7" t="n">
        <v>0.5041603152017187</v>
      </c>
      <c r="FJ52" s="7" t="n">
        <v>0.9345932082656931</v>
      </c>
      <c r="FK52" s="7" t="n">
        <v>0.629302566486886</v>
      </c>
      <c r="FL52" s="7" t="n">
        <v>0.4291256144379684</v>
      </c>
      <c r="FM52" s="7" t="n">
        <v>0.2715544628959218</v>
      </c>
      <c r="FN52" s="7" t="n">
        <v>0.6251371186642176</v>
      </c>
      <c r="FO52" s="7" t="n">
        <v>0.568465351799357</v>
      </c>
      <c r="FP52" s="7" t="n">
        <v>0.3893517683451935</v>
      </c>
      <c r="FQ52" s="7" t="n">
        <v>0.5696182825844671</v>
      </c>
      <c r="FR52" s="7" t="n">
        <v>0.4357213724794662</v>
      </c>
      <c r="FS52" s="7" t="n">
        <v>0.6149152048353634</v>
      </c>
      <c r="FT52" s="7" t="n">
        <v>0.3291559556964626</v>
      </c>
      <c r="FU52" s="7" t="n">
        <v>0.7541449280959031</v>
      </c>
      <c r="FV52" s="7" t="n">
        <v>0.5743430336898033</v>
      </c>
      <c r="FW52" s="7" t="n">
        <v>0.007907149244282707</v>
      </c>
      <c r="FX52" s="7" t="n">
        <v>-0.1510120691554048</v>
      </c>
      <c r="FY52" s="7" t="n">
        <v>0.1491516565239922</v>
      </c>
      <c r="FZ52" s="7" t="n">
        <v>0.1765365237296923</v>
      </c>
      <c r="GA52" s="7" t="n">
        <v>0.6784227504740874</v>
      </c>
      <c r="GB52" s="7" t="n">
        <v>0.1189907278269313</v>
      </c>
      <c r="GC52" s="7" t="n">
        <v>0.1168004770657562</v>
      </c>
      <c r="GD52" s="7" t="n">
        <v>0.8317512060029885</v>
      </c>
      <c r="GE52" s="7" t="n">
        <v>0.1506122308891521</v>
      </c>
    </row>
    <row r="53">
      <c r="A53" s="6" t="inlineStr">
        <is>
          <t>399441.SZ</t>
        </is>
      </c>
      <c r="B53" s="6" t="inlineStr">
        <is>
          <t>国证生物医药指数</t>
        </is>
      </c>
      <c r="C53" s="7" t="n">
        <v>0.9173530725319095</v>
      </c>
      <c r="D53" s="7" t="n">
        <v>0.9004164373931584</v>
      </c>
      <c r="E53" s="7" t="n">
        <v>0.6145667204768788</v>
      </c>
      <c r="F53" s="7" t="n">
        <v>0.8688635815132248</v>
      </c>
      <c r="G53" s="7" t="n">
        <v>0.7703333360547293</v>
      </c>
      <c r="H53" s="7" t="n">
        <v>0.8637360152353503</v>
      </c>
      <c r="I53" s="7" t="n">
        <v>0.7352780113261198</v>
      </c>
      <c r="J53" s="7" t="n">
        <v>0.9344515137902447</v>
      </c>
      <c r="K53" s="7" t="n">
        <v>0.9353695333565989</v>
      </c>
      <c r="L53" s="7" t="n">
        <v>0.8866964846670491</v>
      </c>
      <c r="M53" s="7" t="n">
        <v>0.8562451182418084</v>
      </c>
      <c r="N53" s="7" t="n">
        <v>0.9121575424183741</v>
      </c>
      <c r="O53" s="7" t="n">
        <v>0.9557271422318766</v>
      </c>
      <c r="P53" s="7" t="n">
        <v>0.9247721553861258</v>
      </c>
      <c r="Q53" s="7" t="n">
        <v>0.9633219520904995</v>
      </c>
      <c r="R53" s="7" t="n">
        <v>0.7561783258173439</v>
      </c>
      <c r="S53" s="7" t="n">
        <v>0.9028481726857921</v>
      </c>
      <c r="T53" s="7" t="n">
        <v>0.8447088767010201</v>
      </c>
      <c r="U53" s="7" t="n">
        <v>0.7583845677517184</v>
      </c>
      <c r="V53" s="7" t="n">
        <v>0.7247913040074966</v>
      </c>
      <c r="W53" s="7" t="n">
        <v>0.9510136483055567</v>
      </c>
      <c r="X53" s="7" t="n">
        <v>0.8852449230906395</v>
      </c>
      <c r="Y53" s="7" t="n">
        <v>0.8567022198186874</v>
      </c>
      <c r="Z53" s="7" t="n">
        <v>0.9324661267087272</v>
      </c>
      <c r="AA53" s="7" t="n">
        <v>0.9586191642544239</v>
      </c>
      <c r="AB53" s="7" t="n">
        <v>0.9476400003729327</v>
      </c>
      <c r="AC53" s="7" t="n">
        <v>0.9878893209695059</v>
      </c>
      <c r="AD53" s="7" t="n">
        <v>0.9612606396356095</v>
      </c>
      <c r="AE53" s="7" t="n">
        <v>0.7185878961419001</v>
      </c>
      <c r="AF53" s="7" t="n">
        <v>0.6325147289170753</v>
      </c>
      <c r="AG53" s="7" t="n">
        <v>0.8696489762455146</v>
      </c>
      <c r="AH53" s="7" t="n">
        <v>0.9889174381591737</v>
      </c>
      <c r="AI53" s="7" t="n">
        <v>0.9474090112830271</v>
      </c>
      <c r="AJ53" s="7" t="n">
        <v>0.7102306052753066</v>
      </c>
      <c r="AK53" s="7" t="n">
        <v>0.8827290390761112</v>
      </c>
      <c r="AL53" s="7" t="n">
        <v>0.9359995602274789</v>
      </c>
      <c r="AM53" s="7" t="n">
        <v>0.9886760984515436</v>
      </c>
      <c r="AN53" s="7" t="n">
        <v>0.85184607961728</v>
      </c>
      <c r="AO53" s="7" t="n">
        <v>0.8903917297053239</v>
      </c>
      <c r="AP53" s="7" t="n">
        <v>0.9605266926343053</v>
      </c>
      <c r="AQ53" s="7" t="n">
        <v>0.9613872238686305</v>
      </c>
      <c r="AR53" s="7" t="n">
        <v>0.9512919876241761</v>
      </c>
      <c r="AS53" s="7" t="n">
        <v>0.9506906093128366</v>
      </c>
      <c r="AT53" s="7" t="n">
        <v>0.9566951953665769</v>
      </c>
      <c r="AU53" s="7" t="n">
        <v>0.9668217633648577</v>
      </c>
      <c r="AV53" s="7" t="n">
        <v>0.920502889955311</v>
      </c>
      <c r="AW53" s="7" t="n">
        <v>0.9438732762888351</v>
      </c>
      <c r="AX53" s="7" t="n">
        <v>0.8823904348308196</v>
      </c>
      <c r="AY53" s="7" t="n">
        <v>0.9587622219179073</v>
      </c>
      <c r="AZ53" s="7" t="n">
        <v>0.8504489453610407</v>
      </c>
      <c r="BA53" s="7" t="n">
        <v>0.9186343297923472</v>
      </c>
      <c r="BB53" s="7" t="n">
        <v>1</v>
      </c>
      <c r="BC53" s="7" t="n">
        <v>0.9541990733813689</v>
      </c>
      <c r="BD53" s="7" t="n">
        <v>0.9481703700096812</v>
      </c>
      <c r="BE53" s="7" t="n">
        <v>0.7102306011756083</v>
      </c>
      <c r="BF53" s="7" t="n">
        <v>0.9270118636396822</v>
      </c>
      <c r="BG53" s="7" t="n">
        <v>0.9036178576369374</v>
      </c>
      <c r="BH53" s="7" t="n">
        <v>0.9195981054508824</v>
      </c>
      <c r="BI53" s="7" t="n">
        <v>0.9072426055903902</v>
      </c>
      <c r="BJ53" s="7" t="n">
        <v>0.9146725740689448</v>
      </c>
      <c r="BK53" s="7" t="n">
        <v>0.9608394980787099</v>
      </c>
      <c r="BL53" s="7" t="n">
        <v>0.4945074646577979</v>
      </c>
      <c r="BM53" s="7" t="n">
        <v>0.8396020554142967</v>
      </c>
      <c r="BN53" s="7" t="n">
        <v>0.9897511145789055</v>
      </c>
      <c r="BO53" s="7" t="n">
        <v>0.7895156080775133</v>
      </c>
      <c r="BP53" s="7" t="n">
        <v>0.6405132083262007</v>
      </c>
      <c r="BQ53" s="7" t="n">
        <v>0.8911379605745113</v>
      </c>
      <c r="BR53" s="7" t="n">
        <v>0.9201855824131507</v>
      </c>
      <c r="BS53" s="7" t="n">
        <v>0.88586908944151</v>
      </c>
      <c r="BT53" s="7" t="n">
        <v>0.5188315681529243</v>
      </c>
      <c r="BU53" s="7" t="n">
        <v>0.8277560048510905</v>
      </c>
      <c r="BV53" s="7" t="n">
        <v>0.7810264587354958</v>
      </c>
      <c r="BW53" s="7" t="n">
        <v>0.9143415154450709</v>
      </c>
      <c r="BX53" s="7" t="n">
        <v>0.8594269490925928</v>
      </c>
      <c r="BY53" s="7" t="n">
        <v>0.9213544971964044</v>
      </c>
      <c r="BZ53" s="7" t="n">
        <v>0.9110660231894149</v>
      </c>
      <c r="CA53" s="7" t="n">
        <v>0.8766003247543908</v>
      </c>
      <c r="CB53" s="7" t="n">
        <v>0.8686633953609824</v>
      </c>
      <c r="CC53" s="7" t="n">
        <v>0.8376387370538001</v>
      </c>
      <c r="CD53" s="7" t="n">
        <v>0.8651974267420005</v>
      </c>
      <c r="CE53" s="7" t="n">
        <v>0.9244180552730851</v>
      </c>
      <c r="CF53" s="7" t="n">
        <v>0.9037006531376439</v>
      </c>
      <c r="CG53" s="7" t="n">
        <v>0.8893314902472357</v>
      </c>
      <c r="CH53" s="7" t="n">
        <v>0.99182406608312</v>
      </c>
      <c r="CI53" s="7" t="n">
        <v>0.7333100434267573</v>
      </c>
      <c r="CJ53" s="7" t="n">
        <v>0.9959981688209475</v>
      </c>
      <c r="CK53" s="7" t="n">
        <v>0.5998481440516292</v>
      </c>
      <c r="CL53" s="7" t="n">
        <v>0.445173164693738</v>
      </c>
      <c r="CM53" s="7" t="n">
        <v>0.9050083391000063</v>
      </c>
      <c r="CN53" s="7" t="n">
        <v>0.9053312574374845</v>
      </c>
      <c r="CO53" s="7" t="n">
        <v>0.9177499293038544</v>
      </c>
      <c r="CP53" s="7" t="n">
        <v>0.382734503980504</v>
      </c>
      <c r="CQ53" s="7" t="n">
        <v>0.3745877781163833</v>
      </c>
      <c r="CR53" s="7" t="n">
        <v>0.7962655759031044</v>
      </c>
      <c r="CS53" s="7" t="n">
        <v>0.7205063652403273</v>
      </c>
      <c r="CT53" s="7" t="n">
        <v>0.8085695377168873</v>
      </c>
      <c r="CU53" s="7" t="n">
        <v>0.9605595910592764</v>
      </c>
      <c r="CV53" s="7" t="n">
        <v>0.8417093956777773</v>
      </c>
      <c r="CW53" s="7" t="n">
        <v>0.7712285378396301</v>
      </c>
      <c r="CX53" s="7" t="n">
        <v>0.8722627356189425</v>
      </c>
      <c r="CY53" s="7" t="n">
        <v>0.9024177218031273</v>
      </c>
      <c r="CZ53" s="7" t="n">
        <v>0.905464026165008</v>
      </c>
      <c r="DA53" s="7" t="n">
        <v>0.8442444679783601</v>
      </c>
      <c r="DB53" s="7" t="n">
        <v>0.9313369502143279</v>
      </c>
      <c r="DC53" s="7" t="n">
        <v>0.8670245311005883</v>
      </c>
      <c r="DD53" s="7" t="n">
        <v>0.9869055988555856</v>
      </c>
      <c r="DE53" s="7" t="n">
        <v>0.9269279210789741</v>
      </c>
      <c r="DF53" s="7" t="n">
        <v>0.9924576563764723</v>
      </c>
      <c r="DG53" s="7" t="n">
        <v>0.8502852239035722</v>
      </c>
      <c r="DH53" s="7" t="n">
        <v>0.9428672846200525</v>
      </c>
      <c r="DI53" s="7" t="n">
        <v>0.939999680002255</v>
      </c>
      <c r="DJ53" s="7" t="n">
        <v>0.9548405960150219</v>
      </c>
      <c r="DK53" s="7" t="n">
        <v>0.9071112776774238</v>
      </c>
      <c r="DL53" s="7" t="n">
        <v>0.4883949310421831</v>
      </c>
      <c r="DM53" s="7" t="n">
        <v>0.496641312413708</v>
      </c>
      <c r="DN53" s="7" t="n">
        <v>0.7814088865219884</v>
      </c>
      <c r="DO53" s="7" t="n">
        <v>0.952979955440191</v>
      </c>
      <c r="DP53" s="7" t="n">
        <v>0.9911791289351001</v>
      </c>
      <c r="DQ53" s="7" t="n">
        <v>0.8677873631958544</v>
      </c>
      <c r="DR53" s="7" t="n">
        <v>0.9105745014669041</v>
      </c>
      <c r="DS53" s="7" t="n">
        <v>0.6701575023018164</v>
      </c>
      <c r="DT53" s="7" t="n">
        <v>0.5752916988555734</v>
      </c>
      <c r="DU53" s="7" t="n">
        <v>0.8994519492958903</v>
      </c>
      <c r="DV53" s="7" t="n">
        <v>0.9018548426501333</v>
      </c>
      <c r="DW53" s="7" t="n">
        <v>0.6508262025929895</v>
      </c>
      <c r="DX53" s="7" t="n">
        <v>0.6578886609164446</v>
      </c>
      <c r="DY53" s="7" t="n">
        <v>0.9425896673404237</v>
      </c>
      <c r="DZ53" s="7" t="n">
        <v>0.957677504479851</v>
      </c>
      <c r="EA53" s="7" t="n">
        <v>0.888375607680099</v>
      </c>
      <c r="EB53" s="7" t="n">
        <v>0.9307509925067835</v>
      </c>
      <c r="EC53" s="7" t="n">
        <v>0.7017030071594215</v>
      </c>
      <c r="ED53" s="7" t="n">
        <v>0.7350259034001253</v>
      </c>
      <c r="EE53" s="7" t="n">
        <v>0.6965217002829132</v>
      </c>
      <c r="EF53" s="7" t="n">
        <v>0.9363669987282</v>
      </c>
      <c r="EG53" s="7" t="n">
        <v>0.8655278288016571</v>
      </c>
      <c r="EH53" s="7" t="n">
        <v>0.9501507191150528</v>
      </c>
      <c r="EI53" s="7" t="n">
        <v>0.9172957293785373</v>
      </c>
      <c r="EJ53" s="7" t="n">
        <v>0.9369769366703367</v>
      </c>
      <c r="EK53" s="7" t="n">
        <v>0.7997417453954277</v>
      </c>
      <c r="EL53" s="7" t="n">
        <v>0.84530899818413</v>
      </c>
      <c r="EM53" s="7" t="n">
        <v>0.9226785556972324</v>
      </c>
      <c r="EN53" s="7" t="n">
        <v>0.8425107770220792</v>
      </c>
      <c r="EO53" s="7" t="n">
        <v>0.8669284023820227</v>
      </c>
      <c r="EP53" s="7" t="n">
        <v>0.9545344104066422</v>
      </c>
      <c r="EQ53" s="7" t="n">
        <v>0.6939093550051136</v>
      </c>
      <c r="ER53" s="7" t="n">
        <v>0.852255926037922</v>
      </c>
      <c r="ES53" s="7" t="n">
        <v>-0.2003043487339781</v>
      </c>
      <c r="ET53" s="7" t="n">
        <v>-0.1640426596439288</v>
      </c>
      <c r="EU53" s="7" t="n">
        <v>0.67464376938221</v>
      </c>
      <c r="EV53" s="7" t="n">
        <v>-0.1153673131276534</v>
      </c>
      <c r="EW53" s="7" t="n">
        <v>0.7294834109073032</v>
      </c>
      <c r="EX53" s="7" t="n">
        <v>0.4590932346578694</v>
      </c>
      <c r="EY53" s="7" t="n">
        <v>0.3546929585399875</v>
      </c>
      <c r="EZ53" s="7" t="n">
        <v>0.8502593825860151</v>
      </c>
      <c r="FA53" s="7" t="n">
        <v>0.8661873741130023</v>
      </c>
      <c r="FB53" s="7" t="n">
        <v>0.4879069544969466</v>
      </c>
      <c r="FC53" s="7" t="n">
        <v>0.9193678069189278</v>
      </c>
      <c r="FD53" s="7" t="n">
        <v>0.8549401667011194</v>
      </c>
      <c r="FE53" s="7" t="n">
        <v>0.6442829338763929</v>
      </c>
      <c r="FF53" s="7" t="n">
        <v>0.8983795072292334</v>
      </c>
      <c r="FG53" s="7" t="n">
        <v>0.9807895233051573</v>
      </c>
      <c r="FH53" s="7" t="n">
        <v>0.6316425678486088</v>
      </c>
      <c r="FI53" s="7" t="n">
        <v>0.5125357394689259</v>
      </c>
      <c r="FJ53" s="7" t="n">
        <v>0.9568983368367909</v>
      </c>
      <c r="FK53" s="7" t="n">
        <v>0.7416274557343145</v>
      </c>
      <c r="FL53" s="7" t="n">
        <v>0.4493442284905687</v>
      </c>
      <c r="FM53" s="7" t="n">
        <v>0.3362588722741157</v>
      </c>
      <c r="FN53" s="7" t="n">
        <v>0.7340674753134935</v>
      </c>
      <c r="FO53" s="7" t="n">
        <v>0.6225196936264236</v>
      </c>
      <c r="FP53" s="7" t="n">
        <v>0.4141103590815879</v>
      </c>
      <c r="FQ53" s="7" t="n">
        <v>0.5792156751682095</v>
      </c>
      <c r="FR53" s="7" t="n">
        <v>0.4725918304535106</v>
      </c>
      <c r="FS53" s="7" t="n">
        <v>0.7229999157121224</v>
      </c>
      <c r="FT53" s="7" t="n">
        <v>0.3703174087040918</v>
      </c>
      <c r="FU53" s="7" t="n">
        <v>0.7272212630873289</v>
      </c>
      <c r="FV53" s="7" t="n">
        <v>0.5697076917006653</v>
      </c>
      <c r="FW53" s="7" t="n">
        <v>-0.08937451752184301</v>
      </c>
      <c r="FX53" s="7" t="n">
        <v>-0.2348154709718504</v>
      </c>
      <c r="FY53" s="7" t="n">
        <v>0.08291063960257836</v>
      </c>
      <c r="FZ53" s="7" t="n">
        <v>0.1336516465534326</v>
      </c>
      <c r="GA53" s="7" t="n">
        <v>0.7318694623808586</v>
      </c>
      <c r="GB53" s="7" t="n">
        <v>0.0183135919125085</v>
      </c>
      <c r="GC53" s="7" t="n">
        <v>0.01606942699938976</v>
      </c>
      <c r="GD53" s="7" t="n">
        <v>0.8705830152776352</v>
      </c>
      <c r="GE53" s="7" t="n">
        <v>0.08431734963425969</v>
      </c>
    </row>
    <row r="54">
      <c r="A54" s="6" t="inlineStr">
        <is>
          <t>399673.SZ</t>
        </is>
      </c>
      <c r="B54" s="6" t="inlineStr">
        <is>
          <t>创业板50指数</t>
        </is>
      </c>
      <c r="C54" s="7" t="n">
        <v>0.9281226436343073</v>
      </c>
      <c r="D54" s="7" t="n">
        <v>0.9099415669816531</v>
      </c>
      <c r="E54" s="7" t="n">
        <v>0.6109060207611668</v>
      </c>
      <c r="F54" s="7" t="n">
        <v>0.8705823935561201</v>
      </c>
      <c r="G54" s="7" t="n">
        <v>0.8136981352016791</v>
      </c>
      <c r="H54" s="7" t="n">
        <v>0.791297235576385</v>
      </c>
      <c r="I54" s="7" t="n">
        <v>0.7245201232202323</v>
      </c>
      <c r="J54" s="7" t="n">
        <v>0.8737789804407367</v>
      </c>
      <c r="K54" s="7" t="n">
        <v>0.9481459337234018</v>
      </c>
      <c r="L54" s="7" t="n">
        <v>0.9483211256467465</v>
      </c>
      <c r="M54" s="7" t="n">
        <v>0.9246342558990354</v>
      </c>
      <c r="N54" s="7" t="n">
        <v>0.9659116286163251</v>
      </c>
      <c r="O54" s="7" t="n">
        <v>0.9811404957261234</v>
      </c>
      <c r="P54" s="7" t="n">
        <v>0.9719775065038256</v>
      </c>
      <c r="Q54" s="7" t="n">
        <v>0.9807124166754726</v>
      </c>
      <c r="R54" s="7" t="n">
        <v>0.7473562241194198</v>
      </c>
      <c r="S54" s="7" t="n">
        <v>0.8640475610044764</v>
      </c>
      <c r="T54" s="7" t="n">
        <v>0.7697136911227824</v>
      </c>
      <c r="U54" s="7" t="n">
        <v>0.7438566116909158</v>
      </c>
      <c r="V54" s="7" t="n">
        <v>0.7453514130522552</v>
      </c>
      <c r="W54" s="7" t="n">
        <v>0.9632664484565006</v>
      </c>
      <c r="X54" s="7" t="n">
        <v>0.903357603888683</v>
      </c>
      <c r="Y54" s="7" t="n">
        <v>0.875290170668486</v>
      </c>
      <c r="Z54" s="7" t="n">
        <v>0.9435930069967596</v>
      </c>
      <c r="AA54" s="7" t="n">
        <v>0.9624155090409074</v>
      </c>
      <c r="AB54" s="7" t="n">
        <v>0.9580175001632124</v>
      </c>
      <c r="AC54" s="7" t="n">
        <v>0.9461783462194973</v>
      </c>
      <c r="AD54" s="7" t="n">
        <v>0.9700951210638831</v>
      </c>
      <c r="AE54" s="7" t="n">
        <v>0.7094930411394729</v>
      </c>
      <c r="AF54" s="7" t="n">
        <v>0.6168559388152635</v>
      </c>
      <c r="AG54" s="7" t="n">
        <v>0.7966250531934945</v>
      </c>
      <c r="AH54" s="7" t="n">
        <v>0.9444391493818924</v>
      </c>
      <c r="AI54" s="7" t="n">
        <v>0.9529625069530663</v>
      </c>
      <c r="AJ54" s="7" t="n">
        <v>0.6835458094793929</v>
      </c>
      <c r="AK54" s="7" t="n">
        <v>0.812545501714377</v>
      </c>
      <c r="AL54" s="7" t="n">
        <v>0.9476909684314243</v>
      </c>
      <c r="AM54" s="7" t="n">
        <v>0.9447567636226458</v>
      </c>
      <c r="AN54" s="7" t="n">
        <v>0.8914195376172006</v>
      </c>
      <c r="AO54" s="7" t="n">
        <v>0.9581608436495047</v>
      </c>
      <c r="AP54" s="7" t="n">
        <v>0.9781813431566001</v>
      </c>
      <c r="AQ54" s="7" t="n">
        <v>0.9992724696167514</v>
      </c>
      <c r="AR54" s="7" t="n">
        <v>0.989453254180616</v>
      </c>
      <c r="AS54" s="7" t="n">
        <v>0.9969481879676642</v>
      </c>
      <c r="AT54" s="7" t="n">
        <v>0.9994401039242877</v>
      </c>
      <c r="AU54" s="7" t="n">
        <v>0.9940459478297862</v>
      </c>
      <c r="AV54" s="7" t="n">
        <v>0.9861398002079771</v>
      </c>
      <c r="AW54" s="7" t="n">
        <v>0.9546044274128795</v>
      </c>
      <c r="AX54" s="7" t="n">
        <v>0.860998917324601</v>
      </c>
      <c r="AY54" s="7" t="n">
        <v>0.9753745457226602</v>
      </c>
      <c r="AZ54" s="7" t="n">
        <v>0.7749113832881003</v>
      </c>
      <c r="BA54" s="7" t="n">
        <v>0.9551350929341828</v>
      </c>
      <c r="BB54" s="7" t="n">
        <v>0.9541990733813689</v>
      </c>
      <c r="BC54" s="7" t="n">
        <v>1</v>
      </c>
      <c r="BD54" s="7" t="n">
        <v>0.943780673098236</v>
      </c>
      <c r="BE54" s="7" t="n">
        <v>0.6835458614169339</v>
      </c>
      <c r="BF54" s="7" t="n">
        <v>0.9603359375064487</v>
      </c>
      <c r="BG54" s="7" t="n">
        <v>0.9294568666510425</v>
      </c>
      <c r="BH54" s="7" t="n">
        <v>0.9039859166796594</v>
      </c>
      <c r="BI54" s="7" t="n">
        <v>0.9331467747183527</v>
      </c>
      <c r="BJ54" s="7" t="n">
        <v>0.9482805833853072</v>
      </c>
      <c r="BK54" s="7" t="n">
        <v>0.9662887200041325</v>
      </c>
      <c r="BL54" s="7" t="n">
        <v>0.5444526655124796</v>
      </c>
      <c r="BM54" s="7" t="n">
        <v>0.7582317844050198</v>
      </c>
      <c r="BN54" s="7" t="n">
        <v>0.9544504989687932</v>
      </c>
      <c r="BO54" s="7" t="n">
        <v>0.7757014975305014</v>
      </c>
      <c r="BP54" s="7" t="n">
        <v>0.5818368284320946</v>
      </c>
      <c r="BQ54" s="7" t="n">
        <v>0.9134538358825489</v>
      </c>
      <c r="BR54" s="7" t="n">
        <v>0.9118797695033612</v>
      </c>
      <c r="BS54" s="7" t="n">
        <v>0.9355133893461008</v>
      </c>
      <c r="BT54" s="7" t="n">
        <v>0.4838073218902788</v>
      </c>
      <c r="BU54" s="7" t="n">
        <v>0.8067090581949762</v>
      </c>
      <c r="BV54" s="7" t="n">
        <v>0.7620659198745892</v>
      </c>
      <c r="BW54" s="7" t="n">
        <v>0.8940892002294315</v>
      </c>
      <c r="BX54" s="7" t="n">
        <v>0.7757780337188019</v>
      </c>
      <c r="BY54" s="7" t="n">
        <v>0.8610114682887088</v>
      </c>
      <c r="BZ54" s="7" t="n">
        <v>0.9562153716901819</v>
      </c>
      <c r="CA54" s="7" t="n">
        <v>0.9466156996275633</v>
      </c>
      <c r="CB54" s="7" t="n">
        <v>0.7944444675461688</v>
      </c>
      <c r="CC54" s="7" t="n">
        <v>0.8411430031325005</v>
      </c>
      <c r="CD54" s="7" t="n">
        <v>0.7822365230143468</v>
      </c>
      <c r="CE54" s="7" t="n">
        <v>0.9391463436673546</v>
      </c>
      <c r="CF54" s="7" t="n">
        <v>0.9731724785863168</v>
      </c>
      <c r="CG54" s="7" t="n">
        <v>0.9388161898192022</v>
      </c>
      <c r="CH54" s="7" t="n">
        <v>0.94495233019268</v>
      </c>
      <c r="CI54" s="7" t="n">
        <v>0.7463384684414982</v>
      </c>
      <c r="CJ54" s="7" t="n">
        <v>0.9522075058306302</v>
      </c>
      <c r="CK54" s="7" t="n">
        <v>0.5774661799600723</v>
      </c>
      <c r="CL54" s="7" t="n">
        <v>0.4072061422128873</v>
      </c>
      <c r="CM54" s="7" t="n">
        <v>0.9672938124508672</v>
      </c>
      <c r="CN54" s="7" t="n">
        <v>0.8989949014726157</v>
      </c>
      <c r="CO54" s="7" t="n">
        <v>0.9594686347007024</v>
      </c>
      <c r="CP54" s="7" t="n">
        <v>0.375877147185717</v>
      </c>
      <c r="CQ54" s="7" t="n">
        <v>0.3179278304277675</v>
      </c>
      <c r="CR54" s="7" t="n">
        <v>0.7884379382031572</v>
      </c>
      <c r="CS54" s="7" t="n">
        <v>0.6221081601415993</v>
      </c>
      <c r="CT54" s="7" t="n">
        <v>0.8795302758302</v>
      </c>
      <c r="CU54" s="7" t="n">
        <v>0.9649528697595591</v>
      </c>
      <c r="CV54" s="7" t="n">
        <v>0.8548617026187637</v>
      </c>
      <c r="CW54" s="7" t="n">
        <v>0.735585097681105</v>
      </c>
      <c r="CX54" s="7" t="n">
        <v>0.8481646725487962</v>
      </c>
      <c r="CY54" s="7" t="n">
        <v>0.9209879019921592</v>
      </c>
      <c r="CZ54" s="7" t="n">
        <v>0.9748848239874518</v>
      </c>
      <c r="DA54" s="7" t="n">
        <v>0.9323471816076891</v>
      </c>
      <c r="DB54" s="7" t="n">
        <v>0.9800887541805731</v>
      </c>
      <c r="DC54" s="7" t="n">
        <v>0.8227737456567343</v>
      </c>
      <c r="DD54" s="7" t="n">
        <v>0.9457658453666347</v>
      </c>
      <c r="DE54" s="7" t="n">
        <v>0.9047077974930178</v>
      </c>
      <c r="DF54" s="7" t="n">
        <v>0.9422152882533364</v>
      </c>
      <c r="DG54" s="7" t="n">
        <v>0.9377437039740325</v>
      </c>
      <c r="DH54" s="7" t="n">
        <v>0.9774685098925877</v>
      </c>
      <c r="DI54" s="7" t="n">
        <v>0.9730630491093952</v>
      </c>
      <c r="DJ54" s="7" t="n">
        <v>0.9867939891441988</v>
      </c>
      <c r="DK54" s="7" t="n">
        <v>0.9460146360752157</v>
      </c>
      <c r="DL54" s="7" t="n">
        <v>0.4138590215452914</v>
      </c>
      <c r="DM54" s="7" t="n">
        <v>0.4352492966697862</v>
      </c>
      <c r="DN54" s="7" t="n">
        <v>0.7296064843246777</v>
      </c>
      <c r="DO54" s="7" t="n">
        <v>0.9337549830691977</v>
      </c>
      <c r="DP54" s="7" t="n">
        <v>0.9591954748242154</v>
      </c>
      <c r="DQ54" s="7" t="n">
        <v>0.9415254795867793</v>
      </c>
      <c r="DR54" s="7" t="n">
        <v>0.9339258474864169</v>
      </c>
      <c r="DS54" s="7" t="n">
        <v>0.6317714057214254</v>
      </c>
      <c r="DT54" s="7" t="n">
        <v>0.5366999959411358</v>
      </c>
      <c r="DU54" s="7" t="n">
        <v>0.9555085072155084</v>
      </c>
      <c r="DV54" s="7" t="n">
        <v>0.9117539108271946</v>
      </c>
      <c r="DW54" s="7" t="n">
        <v>0.5965742407153833</v>
      </c>
      <c r="DX54" s="7" t="n">
        <v>0.6162668779581204</v>
      </c>
      <c r="DY54" s="7" t="n">
        <v>0.9910713206540883</v>
      </c>
      <c r="DZ54" s="7" t="n">
        <v>0.9681364779987096</v>
      </c>
      <c r="EA54" s="7" t="n">
        <v>0.9431618958907702</v>
      </c>
      <c r="EB54" s="7" t="n">
        <v>0.9353543985684707</v>
      </c>
      <c r="EC54" s="7" t="n">
        <v>0.6724082720174872</v>
      </c>
      <c r="ED54" s="7" t="n">
        <v>0.6400838853333248</v>
      </c>
      <c r="EE54" s="7" t="n">
        <v>0.7951673018108036</v>
      </c>
      <c r="EF54" s="7" t="n">
        <v>0.9271874745017455</v>
      </c>
      <c r="EG54" s="7" t="n">
        <v>0.9287682006833148</v>
      </c>
      <c r="EH54" s="7" t="n">
        <v>0.9571748497054876</v>
      </c>
      <c r="EI54" s="7" t="n">
        <v>0.9259633580004333</v>
      </c>
      <c r="EJ54" s="7" t="n">
        <v>0.9626129299887566</v>
      </c>
      <c r="EK54" s="7" t="n">
        <v>0.8027180143519446</v>
      </c>
      <c r="EL54" s="7" t="n">
        <v>0.9214985311705741</v>
      </c>
      <c r="EM54" s="7" t="n">
        <v>0.9500702014299069</v>
      </c>
      <c r="EN54" s="7" t="n">
        <v>0.9137666165238659</v>
      </c>
      <c r="EO54" s="7" t="n">
        <v>0.9331277130105633</v>
      </c>
      <c r="EP54" s="7" t="n">
        <v>0.9651135613051585</v>
      </c>
      <c r="EQ54" s="7" t="n">
        <v>0.6542547626073036</v>
      </c>
      <c r="ER54" s="7" t="n">
        <v>0.9218795106515255</v>
      </c>
      <c r="ES54" s="7" t="n">
        <v>-0.2436501922140829</v>
      </c>
      <c r="ET54" s="7" t="n">
        <v>-0.1579964743176827</v>
      </c>
      <c r="EU54" s="7" t="n">
        <v>0.6903072819395323</v>
      </c>
      <c r="EV54" s="7" t="n">
        <v>-0.1112660757451837</v>
      </c>
      <c r="EW54" s="7" t="n">
        <v>0.7185153872489001</v>
      </c>
      <c r="EX54" s="7" t="n">
        <v>0.4543693696672617</v>
      </c>
      <c r="EY54" s="7" t="n">
        <v>0.3572295300766344</v>
      </c>
      <c r="EZ54" s="7" t="n">
        <v>0.9205249855500636</v>
      </c>
      <c r="FA54" s="7" t="n">
        <v>0.8660879253418143</v>
      </c>
      <c r="FB54" s="7" t="n">
        <v>0.5370745949822688</v>
      </c>
      <c r="FC54" s="7" t="n">
        <v>0.9568846906618997</v>
      </c>
      <c r="FD54" s="7" t="n">
        <v>0.9266637562545618</v>
      </c>
      <c r="FE54" s="7" t="n">
        <v>0.6760849552824161</v>
      </c>
      <c r="FF54" s="7" t="n">
        <v>0.9474710466858656</v>
      </c>
      <c r="FG54" s="7" t="n">
        <v>0.9498951693431738</v>
      </c>
      <c r="FH54" s="7" t="n">
        <v>0.640707024923841</v>
      </c>
      <c r="FI54" s="7" t="n">
        <v>0.4679530566318343</v>
      </c>
      <c r="FJ54" s="7" t="n">
        <v>0.9730660016088422</v>
      </c>
      <c r="FK54" s="7" t="n">
        <v>0.6431904977686074</v>
      </c>
      <c r="FL54" s="7" t="n">
        <v>0.4094052264393568</v>
      </c>
      <c r="FM54" s="7" t="n">
        <v>0.2187011537335112</v>
      </c>
      <c r="FN54" s="7" t="n">
        <v>0.6325505335304845</v>
      </c>
      <c r="FO54" s="7" t="n">
        <v>0.6047681184499074</v>
      </c>
      <c r="FP54" s="7" t="n">
        <v>0.3614787548399443</v>
      </c>
      <c r="FQ54" s="7" t="n">
        <v>0.5301428851666936</v>
      </c>
      <c r="FR54" s="7" t="n">
        <v>0.4262679588495482</v>
      </c>
      <c r="FS54" s="7" t="n">
        <v>0.6244718086152463</v>
      </c>
      <c r="FT54" s="7" t="n">
        <v>0.3184911848192805</v>
      </c>
      <c r="FU54" s="7" t="n">
        <v>0.7331371537560989</v>
      </c>
      <c r="FV54" s="7" t="n">
        <v>0.5411819482983662</v>
      </c>
      <c r="FW54" s="7" t="n">
        <v>-0.05190711786401171</v>
      </c>
      <c r="FX54" s="7" t="n">
        <v>-0.1781455555467768</v>
      </c>
      <c r="FY54" s="7" t="n">
        <v>0.1163200141570397</v>
      </c>
      <c r="FZ54" s="7" t="n">
        <v>0.1631723141657641</v>
      </c>
      <c r="GA54" s="7" t="n">
        <v>0.7401179933064966</v>
      </c>
      <c r="GB54" s="7" t="n">
        <v>0.06865282922936027</v>
      </c>
      <c r="GC54" s="7" t="n">
        <v>0.06606563524813266</v>
      </c>
      <c r="GD54" s="7" t="n">
        <v>0.8805746505367322</v>
      </c>
      <c r="GE54" s="7" t="n">
        <v>0.1178976748490633</v>
      </c>
    </row>
    <row r="55">
      <c r="A55" s="6" t="inlineStr">
        <is>
          <t>399808.SZ</t>
        </is>
      </c>
      <c r="B55" s="6" t="inlineStr">
        <is>
          <t>中证新能源指数</t>
        </is>
      </c>
      <c r="C55" s="7" t="n">
        <v>0.9168757597113272</v>
      </c>
      <c r="D55" s="7" t="n">
        <v>0.8948934346013493</v>
      </c>
      <c r="E55" s="7" t="n">
        <v>0.6408278045321296</v>
      </c>
      <c r="F55" s="7" t="n">
        <v>0.8639977127088675</v>
      </c>
      <c r="G55" s="7" t="n">
        <v>0.7541948311026397</v>
      </c>
      <c r="H55" s="7" t="n">
        <v>0.8464233268525287</v>
      </c>
      <c r="I55" s="7" t="n">
        <v>0.7539534879771507</v>
      </c>
      <c r="J55" s="7" t="n">
        <v>0.9114861304254531</v>
      </c>
      <c r="K55" s="7" t="n">
        <v>0.9325070064974036</v>
      </c>
      <c r="L55" s="7" t="n">
        <v>0.8373201748698217</v>
      </c>
      <c r="M55" s="7" t="n">
        <v>0.8066282498180918</v>
      </c>
      <c r="N55" s="7" t="n">
        <v>0.8740022087985427</v>
      </c>
      <c r="O55" s="7" t="n">
        <v>0.9452441724107512</v>
      </c>
      <c r="P55" s="7" t="n">
        <v>0.8845238680060582</v>
      </c>
      <c r="Q55" s="7" t="n">
        <v>0.9301613122126217</v>
      </c>
      <c r="R55" s="7" t="n">
        <v>0.7752286508356532</v>
      </c>
      <c r="S55" s="7" t="n">
        <v>0.9211837128804637</v>
      </c>
      <c r="T55" s="7" t="n">
        <v>0.8294600610001271</v>
      </c>
      <c r="U55" s="7" t="n">
        <v>0.7797414793332494</v>
      </c>
      <c r="V55" s="7" t="n">
        <v>0.7434204406625901</v>
      </c>
      <c r="W55" s="7" t="n">
        <v>0.9442271792406556</v>
      </c>
      <c r="X55" s="7" t="n">
        <v>0.8949481135309125</v>
      </c>
      <c r="Y55" s="7" t="n">
        <v>0.8734910825554778</v>
      </c>
      <c r="Z55" s="7" t="n">
        <v>0.9362646179549695</v>
      </c>
      <c r="AA55" s="7" t="n">
        <v>0.9483111050096592</v>
      </c>
      <c r="AB55" s="7" t="n">
        <v>0.9427331856594618</v>
      </c>
      <c r="AC55" s="7" t="n">
        <v>0.9475251345955863</v>
      </c>
      <c r="AD55" s="7" t="n">
        <v>0.9672850970514206</v>
      </c>
      <c r="AE55" s="7" t="n">
        <v>0.7361360152926411</v>
      </c>
      <c r="AF55" s="7" t="n">
        <v>0.6611038512866236</v>
      </c>
      <c r="AG55" s="7" t="n">
        <v>0.8535855799181853</v>
      </c>
      <c r="AH55" s="7" t="n">
        <v>0.948820667550647</v>
      </c>
      <c r="AI55" s="7" t="n">
        <v>0.9979127821630838</v>
      </c>
      <c r="AJ55" s="7" t="n">
        <v>0.6974376142600934</v>
      </c>
      <c r="AK55" s="7" t="n">
        <v>0.8778178358595388</v>
      </c>
      <c r="AL55" s="7" t="n">
        <v>0.9889952148273713</v>
      </c>
      <c r="AM55" s="7" t="n">
        <v>0.9469981245994213</v>
      </c>
      <c r="AN55" s="7" t="n">
        <v>0.8313107638334241</v>
      </c>
      <c r="AO55" s="7" t="n">
        <v>0.8631890068733928</v>
      </c>
      <c r="AP55" s="7" t="n">
        <v>0.957553163424685</v>
      </c>
      <c r="AQ55" s="7" t="n">
        <v>0.9494380325550742</v>
      </c>
      <c r="AR55" s="7" t="n">
        <v>0.9455620017345741</v>
      </c>
      <c r="AS55" s="7" t="n">
        <v>0.9375029516973922</v>
      </c>
      <c r="AT55" s="7" t="n">
        <v>0.9406406544092376</v>
      </c>
      <c r="AU55" s="7" t="n">
        <v>0.9541670648849071</v>
      </c>
      <c r="AV55" s="7" t="n">
        <v>0.9081381477090703</v>
      </c>
      <c r="AW55" s="7" t="n">
        <v>0.940580470769049</v>
      </c>
      <c r="AX55" s="7" t="n">
        <v>0.887821317436126</v>
      </c>
      <c r="AY55" s="7" t="n">
        <v>0.9578631727895675</v>
      </c>
      <c r="AZ55" s="7" t="n">
        <v>0.8336192650361023</v>
      </c>
      <c r="BA55" s="7" t="n">
        <v>0.8707166391233186</v>
      </c>
      <c r="BB55" s="7" t="n">
        <v>0.9481703700096812</v>
      </c>
      <c r="BC55" s="7" t="n">
        <v>0.943780673098236</v>
      </c>
      <c r="BD55" s="7" t="n">
        <v>1</v>
      </c>
      <c r="BE55" s="7" t="n">
        <v>0.6974376615468673</v>
      </c>
      <c r="BF55" s="7" t="n">
        <v>0.8852913471401921</v>
      </c>
      <c r="BG55" s="7" t="n">
        <v>0.9192529311438569</v>
      </c>
      <c r="BH55" s="7" t="n">
        <v>0.9119335091956838</v>
      </c>
      <c r="BI55" s="7" t="n">
        <v>0.9244015254548336</v>
      </c>
      <c r="BJ55" s="7" t="n">
        <v>0.867882177248958</v>
      </c>
      <c r="BK55" s="7" t="n">
        <v>0.9802297907034954</v>
      </c>
      <c r="BL55" s="7" t="n">
        <v>0.5056024975366982</v>
      </c>
      <c r="BM55" s="7" t="n">
        <v>0.8174889382099779</v>
      </c>
      <c r="BN55" s="7" t="n">
        <v>0.9550512766313025</v>
      </c>
      <c r="BO55" s="7" t="n">
        <v>0.8088225591278584</v>
      </c>
      <c r="BP55" s="7" t="n">
        <v>0.6582560304254021</v>
      </c>
      <c r="BQ55" s="7" t="n">
        <v>0.8907003259785891</v>
      </c>
      <c r="BR55" s="7" t="n">
        <v>0.9540573161586161</v>
      </c>
      <c r="BS55" s="7" t="n">
        <v>0.8362553844105302</v>
      </c>
      <c r="BT55" s="7" t="n">
        <v>0.4776167138370536</v>
      </c>
      <c r="BU55" s="7" t="n">
        <v>0.8240130881622585</v>
      </c>
      <c r="BV55" s="7" t="n">
        <v>0.8033465943077913</v>
      </c>
      <c r="BW55" s="7" t="n">
        <v>0.9534347390100363</v>
      </c>
      <c r="BX55" s="7" t="n">
        <v>0.84579709366065</v>
      </c>
      <c r="BY55" s="7" t="n">
        <v>0.8897084623058362</v>
      </c>
      <c r="BZ55" s="7" t="n">
        <v>0.8750742692961572</v>
      </c>
      <c r="CA55" s="7" t="n">
        <v>0.8553532392581149</v>
      </c>
      <c r="CB55" s="7" t="n">
        <v>0.8495939669084199</v>
      </c>
      <c r="CC55" s="7" t="n">
        <v>0.840108898505961</v>
      </c>
      <c r="CD55" s="7" t="n">
        <v>0.846975459173913</v>
      </c>
      <c r="CE55" s="7" t="n">
        <v>0.9001605130571119</v>
      </c>
      <c r="CF55" s="7" t="n">
        <v>0.8744520823593047</v>
      </c>
      <c r="CG55" s="7" t="n">
        <v>0.8716106460528547</v>
      </c>
      <c r="CH55" s="7" t="n">
        <v>0.9427913499858472</v>
      </c>
      <c r="CI55" s="7" t="n">
        <v>0.7482757241636333</v>
      </c>
      <c r="CJ55" s="7" t="n">
        <v>0.9444790151064535</v>
      </c>
      <c r="CK55" s="7" t="n">
        <v>0.5556768449097423</v>
      </c>
      <c r="CL55" s="7" t="n">
        <v>0.4424975751671775</v>
      </c>
      <c r="CM55" s="7" t="n">
        <v>0.8718311730400355</v>
      </c>
      <c r="CN55" s="7" t="n">
        <v>0.8968167647609224</v>
      </c>
      <c r="CO55" s="7" t="n">
        <v>0.8889179986469663</v>
      </c>
      <c r="CP55" s="7" t="n">
        <v>0.3975838255924712</v>
      </c>
      <c r="CQ55" s="7" t="n">
        <v>0.3485737877919898</v>
      </c>
      <c r="CR55" s="7" t="n">
        <v>0.806727735030174</v>
      </c>
      <c r="CS55" s="7" t="n">
        <v>0.6628586111979771</v>
      </c>
      <c r="CT55" s="7" t="n">
        <v>0.761069182568318</v>
      </c>
      <c r="CU55" s="7" t="n">
        <v>0.9803076139645991</v>
      </c>
      <c r="CV55" s="7" t="n">
        <v>0.8563048913098342</v>
      </c>
      <c r="CW55" s="7" t="n">
        <v>0.7896806113369031</v>
      </c>
      <c r="CX55" s="7" t="n">
        <v>0.8757397551526193</v>
      </c>
      <c r="CY55" s="7" t="n">
        <v>0.9216799894312786</v>
      </c>
      <c r="CZ55" s="7" t="n">
        <v>0.8761672129349608</v>
      </c>
      <c r="DA55" s="7" t="n">
        <v>0.8363698006073459</v>
      </c>
      <c r="DB55" s="7" t="n">
        <v>0.8997761766955055</v>
      </c>
      <c r="DC55" s="7" t="n">
        <v>0.858936505810208</v>
      </c>
      <c r="DD55" s="7" t="n">
        <v>0.9496315738150671</v>
      </c>
      <c r="DE55" s="7" t="n">
        <v>0.9845043121027517</v>
      </c>
      <c r="DF55" s="7" t="n">
        <v>0.9394646222438875</v>
      </c>
      <c r="DG55" s="7" t="n">
        <v>0.8415395654046399</v>
      </c>
      <c r="DH55" s="7" t="n">
        <v>0.9450905479168686</v>
      </c>
      <c r="DI55" s="7" t="n">
        <v>0.9279588746392416</v>
      </c>
      <c r="DJ55" s="7" t="n">
        <v>0.9338472168353467</v>
      </c>
      <c r="DK55" s="7" t="n">
        <v>0.8585707350442288</v>
      </c>
      <c r="DL55" s="7" t="n">
        <v>0.449229082232111</v>
      </c>
      <c r="DM55" s="7" t="n">
        <v>0.4639252037395779</v>
      </c>
      <c r="DN55" s="7" t="n">
        <v>0.7459525568031974</v>
      </c>
      <c r="DO55" s="7" t="n">
        <v>0.927999032046074</v>
      </c>
      <c r="DP55" s="7" t="n">
        <v>0.9510046086806073</v>
      </c>
      <c r="DQ55" s="7" t="n">
        <v>0.8582000439713053</v>
      </c>
      <c r="DR55" s="7" t="n">
        <v>0.9253818108341504</v>
      </c>
      <c r="DS55" s="7" t="n">
        <v>0.6449493591392292</v>
      </c>
      <c r="DT55" s="7" t="n">
        <v>0.5390983241910062</v>
      </c>
      <c r="DU55" s="7" t="n">
        <v>0.8548208510432559</v>
      </c>
      <c r="DV55" s="7" t="n">
        <v>0.9058031513658491</v>
      </c>
      <c r="DW55" s="7" t="n">
        <v>0.6045926878253202</v>
      </c>
      <c r="DX55" s="7" t="n">
        <v>0.6177536041712698</v>
      </c>
      <c r="DY55" s="7" t="n">
        <v>0.9213439797881759</v>
      </c>
      <c r="DZ55" s="7" t="n">
        <v>0.9862203195190826</v>
      </c>
      <c r="EA55" s="7" t="n">
        <v>0.8483885772335058</v>
      </c>
      <c r="EB55" s="7" t="n">
        <v>0.9676549715731395</v>
      </c>
      <c r="EC55" s="7" t="n">
        <v>0.6918863801656152</v>
      </c>
      <c r="ED55" s="7" t="n">
        <v>0.6794514447081992</v>
      </c>
      <c r="EE55" s="7" t="n">
        <v>0.6655634123637378</v>
      </c>
      <c r="EF55" s="7" t="n">
        <v>0.9867706579408755</v>
      </c>
      <c r="EG55" s="7" t="n">
        <v>0.8180464319005041</v>
      </c>
      <c r="EH55" s="7" t="n">
        <v>0.9371648083780955</v>
      </c>
      <c r="EI55" s="7" t="n">
        <v>0.9225415190591357</v>
      </c>
      <c r="EJ55" s="7" t="n">
        <v>0.9385674987652979</v>
      </c>
      <c r="EK55" s="7" t="n">
        <v>0.8216608747512233</v>
      </c>
      <c r="EL55" s="7" t="n">
        <v>0.8019092466127035</v>
      </c>
      <c r="EM55" s="7" t="n">
        <v>0.8749987222084054</v>
      </c>
      <c r="EN55" s="7" t="n">
        <v>0.7967307478607397</v>
      </c>
      <c r="EO55" s="7" t="n">
        <v>0.8684243061021086</v>
      </c>
      <c r="EP55" s="7" t="n">
        <v>0.9821411760009784</v>
      </c>
      <c r="EQ55" s="7" t="n">
        <v>0.6633141896195853</v>
      </c>
      <c r="ER55" s="7" t="n">
        <v>0.8067322324149283</v>
      </c>
      <c r="ES55" s="7" t="n">
        <v>-0.2319878299974092</v>
      </c>
      <c r="ET55" s="7" t="n">
        <v>-0.1734493771097126</v>
      </c>
      <c r="EU55" s="7" t="n">
        <v>0.7076836465903309</v>
      </c>
      <c r="EV55" s="7" t="n">
        <v>-0.1488038512051998</v>
      </c>
      <c r="EW55" s="7" t="n">
        <v>0.7422121876270161</v>
      </c>
      <c r="EX55" s="7" t="n">
        <v>0.4478502336747109</v>
      </c>
      <c r="EY55" s="7" t="n">
        <v>0.362382736241381</v>
      </c>
      <c r="EZ55" s="7" t="n">
        <v>0.8046886650748861</v>
      </c>
      <c r="FA55" s="7" t="n">
        <v>0.8595097745583915</v>
      </c>
      <c r="FB55" s="7" t="n">
        <v>0.4985981927672256</v>
      </c>
      <c r="FC55" s="7" t="n">
        <v>0.8795374219107117</v>
      </c>
      <c r="FD55" s="7" t="n">
        <v>0.8116436048734595</v>
      </c>
      <c r="FE55" s="7" t="n">
        <v>0.7009826143999807</v>
      </c>
      <c r="FF55" s="7" t="n">
        <v>0.8544101996693676</v>
      </c>
      <c r="FG55" s="7" t="n">
        <v>0.9475680245628436</v>
      </c>
      <c r="FH55" s="7" t="n">
        <v>0.657101915974618</v>
      </c>
      <c r="FI55" s="7" t="n">
        <v>0.4588836501681224</v>
      </c>
      <c r="FJ55" s="7" t="n">
        <v>0.9347555114257295</v>
      </c>
      <c r="FK55" s="7" t="n">
        <v>0.6864220523692636</v>
      </c>
      <c r="FL55" s="7" t="n">
        <v>0.4281227842116248</v>
      </c>
      <c r="FM55" s="7" t="n">
        <v>0.2845556734576897</v>
      </c>
      <c r="FN55" s="7" t="n">
        <v>0.6766465323143919</v>
      </c>
      <c r="FO55" s="7" t="n">
        <v>0.6168790404273337</v>
      </c>
      <c r="FP55" s="7" t="n">
        <v>0.3873282761013652</v>
      </c>
      <c r="FQ55" s="7" t="n">
        <v>0.5245024796666329</v>
      </c>
      <c r="FR55" s="7" t="n">
        <v>0.4673540388647628</v>
      </c>
      <c r="FS55" s="7" t="n">
        <v>0.6682248410317841</v>
      </c>
      <c r="FT55" s="7" t="n">
        <v>0.3693911407773577</v>
      </c>
      <c r="FU55" s="7" t="n">
        <v>0.6941878668870285</v>
      </c>
      <c r="FV55" s="7" t="n">
        <v>0.539521616378043</v>
      </c>
      <c r="FW55" s="7" t="n">
        <v>-0.1225045186843862</v>
      </c>
      <c r="FX55" s="7" t="n">
        <v>-0.2283063945460215</v>
      </c>
      <c r="FY55" s="7" t="n">
        <v>0.04783427806918643</v>
      </c>
      <c r="FZ55" s="7" t="n">
        <v>0.1053413639586126</v>
      </c>
      <c r="GA55" s="7" t="n">
        <v>0.7495213233039844</v>
      </c>
      <c r="GB55" s="7" t="n">
        <v>-0.02041176529611817</v>
      </c>
      <c r="GC55" s="7" t="n">
        <v>-0.02259731361839031</v>
      </c>
      <c r="GD55" s="7" t="n">
        <v>0.8711094776083502</v>
      </c>
      <c r="GE55" s="7" t="n">
        <v>0.0490347939656999</v>
      </c>
    </row>
    <row r="56">
      <c r="A56" s="6" t="inlineStr">
        <is>
          <t>399965.SZ</t>
        </is>
      </c>
      <c r="B56" s="6" t="inlineStr">
        <is>
          <t>中证800地产指数</t>
        </is>
      </c>
      <c r="C56" s="7" t="n">
        <v>0.7405753821964638</v>
      </c>
      <c r="D56" s="7" t="n">
        <v>0.7418238627943573</v>
      </c>
      <c r="E56" s="7" t="n">
        <v>0.610873548127237</v>
      </c>
      <c r="F56" s="7" t="n">
        <v>0.7361200215662875</v>
      </c>
      <c r="G56" s="7" t="n">
        <v>0.6521202819517077</v>
      </c>
      <c r="H56" s="7" t="n">
        <v>0.80631693428414</v>
      </c>
      <c r="I56" s="7" t="n">
        <v>0.6651969089851736</v>
      </c>
      <c r="J56" s="7" t="n">
        <v>0.7893865327244615</v>
      </c>
      <c r="K56" s="7" t="n">
        <v>0.7527205152868899</v>
      </c>
      <c r="L56" s="7" t="n">
        <v>0.5689098919268503</v>
      </c>
      <c r="M56" s="7" t="n">
        <v>0.5390559359194974</v>
      </c>
      <c r="N56" s="7" t="n">
        <v>0.5973496089103471</v>
      </c>
      <c r="O56" s="7" t="n">
        <v>0.6654078290654446</v>
      </c>
      <c r="P56" s="7" t="n">
        <v>0.6169123538143442</v>
      </c>
      <c r="Q56" s="7" t="n">
        <v>0.6718832367821758</v>
      </c>
      <c r="R56" s="7" t="n">
        <v>0.7130976015339091</v>
      </c>
      <c r="S56" s="7" t="n">
        <v>0.790689211557575</v>
      </c>
      <c r="T56" s="7" t="n">
        <v>0.7947898447558099</v>
      </c>
      <c r="U56" s="7" t="n">
        <v>0.7156637339748977</v>
      </c>
      <c r="V56" s="7" t="n">
        <v>0.6431202733832323</v>
      </c>
      <c r="W56" s="7" t="n">
        <v>0.7631323143585513</v>
      </c>
      <c r="X56" s="7" t="n">
        <v>0.700734202256885</v>
      </c>
      <c r="Y56" s="7" t="n">
        <v>0.6637228404746162</v>
      </c>
      <c r="Z56" s="7" t="n">
        <v>0.7533325574430666</v>
      </c>
      <c r="AA56" s="7" t="n">
        <v>0.7656121073711305</v>
      </c>
      <c r="AB56" s="7" t="n">
        <v>0.7610616156690411</v>
      </c>
      <c r="AC56" s="7" t="n">
        <v>0.7224420259314824</v>
      </c>
      <c r="AD56" s="7" t="n">
        <v>0.7366559122553101</v>
      </c>
      <c r="AE56" s="7" t="n">
        <v>0.6944607740920828</v>
      </c>
      <c r="AF56" s="7" t="n">
        <v>0.5341052382684165</v>
      </c>
      <c r="AG56" s="7" t="n">
        <v>0.7897937143352406</v>
      </c>
      <c r="AH56" s="7" t="n">
        <v>0.7374968044605338</v>
      </c>
      <c r="AI56" s="7" t="n">
        <v>0.6899137251188385</v>
      </c>
      <c r="AJ56" s="7" t="n">
        <v>0.9999999999997253</v>
      </c>
      <c r="AK56" s="7" t="n">
        <v>0.7426641085524064</v>
      </c>
      <c r="AL56" s="7" t="n">
        <v>0.6766725831879431</v>
      </c>
      <c r="AM56" s="7" t="n">
        <v>0.7376474900482568</v>
      </c>
      <c r="AN56" s="7" t="n">
        <v>0.7599050949972156</v>
      </c>
      <c r="AO56" s="7" t="n">
        <v>0.6313167352805621</v>
      </c>
      <c r="AP56" s="7" t="n">
        <v>0.7575232423763441</v>
      </c>
      <c r="AQ56" s="7" t="n">
        <v>0.6928253685754442</v>
      </c>
      <c r="AR56" s="7" t="n">
        <v>0.7003886482978823</v>
      </c>
      <c r="AS56" s="7" t="n">
        <v>0.678272297272197</v>
      </c>
      <c r="AT56" s="7" t="n">
        <v>0.6840882919131003</v>
      </c>
      <c r="AU56" s="7" t="n">
        <v>0.704576272173252</v>
      </c>
      <c r="AV56" s="7" t="n">
        <v>0.644769098940154</v>
      </c>
      <c r="AW56" s="7" t="n">
        <v>0.7495899688063195</v>
      </c>
      <c r="AX56" s="7" t="n">
        <v>0.806891764949855</v>
      </c>
      <c r="AY56" s="7" t="n">
        <v>0.7538086692297722</v>
      </c>
      <c r="AZ56" s="7" t="n">
        <v>0.7978054830880896</v>
      </c>
      <c r="BA56" s="7" t="n">
        <v>0.7176908534283613</v>
      </c>
      <c r="BB56" s="7" t="n">
        <v>0.7102306011756083</v>
      </c>
      <c r="BC56" s="7" t="n">
        <v>0.6835458614169339</v>
      </c>
      <c r="BD56" s="7" t="n">
        <v>0.6974376615468673</v>
      </c>
      <c r="BE56" s="7" t="n">
        <v>1</v>
      </c>
      <c r="BF56" s="7" t="n">
        <v>0.7502071755217918</v>
      </c>
      <c r="BG56" s="7" t="n">
        <v>0.6520036726184607</v>
      </c>
      <c r="BH56" s="7" t="n">
        <v>0.7454401354483929</v>
      </c>
      <c r="BI56" s="7" t="n">
        <v>0.6667300291901195</v>
      </c>
      <c r="BJ56" s="7" t="n">
        <v>0.7356644822303618</v>
      </c>
      <c r="BK56" s="7" t="n">
        <v>0.7007142430992234</v>
      </c>
      <c r="BL56" s="7" t="n">
        <v>0.4734229248588485</v>
      </c>
      <c r="BM56" s="7" t="n">
        <v>0.7981798529307442</v>
      </c>
      <c r="BN56" s="7" t="n">
        <v>0.7346764700585811</v>
      </c>
      <c r="BO56" s="7" t="n">
        <v>0.7297753469725567</v>
      </c>
      <c r="BP56" s="7" t="n">
        <v>0.5932605136313317</v>
      </c>
      <c r="BQ56" s="7" t="n">
        <v>0.7306572073906228</v>
      </c>
      <c r="BR56" s="7" t="n">
        <v>0.7218673335875092</v>
      </c>
      <c r="BS56" s="7" t="n">
        <v>0.6875973249713846</v>
      </c>
      <c r="BT56" s="7" t="n">
        <v>0.5360384349729008</v>
      </c>
      <c r="BU56" s="7" t="n">
        <v>0.7605054439392028</v>
      </c>
      <c r="BV56" s="7" t="n">
        <v>0.7373769563884061</v>
      </c>
      <c r="BW56" s="7" t="n">
        <v>0.7457838074228742</v>
      </c>
      <c r="BX56" s="7" t="n">
        <v>0.8046643992598282</v>
      </c>
      <c r="BY56" s="7" t="n">
        <v>0.7448133240585386</v>
      </c>
      <c r="BZ56" s="7" t="n">
        <v>0.6933512171282116</v>
      </c>
      <c r="CA56" s="7" t="n">
        <v>0.6063174167527814</v>
      </c>
      <c r="CB56" s="7" t="n">
        <v>0.8134076346477646</v>
      </c>
      <c r="CC56" s="7" t="n">
        <v>0.7297703556004607</v>
      </c>
      <c r="CD56" s="7" t="n">
        <v>0.7277853213251628</v>
      </c>
      <c r="CE56" s="7" t="n">
        <v>0.6956785028639034</v>
      </c>
      <c r="CF56" s="7" t="n">
        <v>0.629038201649835</v>
      </c>
      <c r="CG56" s="7" t="n">
        <v>0.647139746309537</v>
      </c>
      <c r="CH56" s="7" t="n">
        <v>0.7151194811913224</v>
      </c>
      <c r="CI56" s="7" t="n">
        <v>0.6448800505230253</v>
      </c>
      <c r="CJ56" s="7" t="n">
        <v>0.7133789216460293</v>
      </c>
      <c r="CK56" s="7" t="n">
        <v>0.5844949693795498</v>
      </c>
      <c r="CL56" s="7" t="n">
        <v>0.4070008416805196</v>
      </c>
      <c r="CM56" s="7" t="n">
        <v>0.6674066762201452</v>
      </c>
      <c r="CN56" s="7" t="n">
        <v>0.7311337947870058</v>
      </c>
      <c r="CO56" s="7" t="n">
        <v>0.6772051301050592</v>
      </c>
      <c r="CP56" s="7" t="n">
        <v>0.4278920063617893</v>
      </c>
      <c r="CQ56" s="7" t="n">
        <v>0.4257172584090761</v>
      </c>
      <c r="CR56" s="7" t="n">
        <v>0.7572160713968544</v>
      </c>
      <c r="CS56" s="7" t="n">
        <v>0.5665917805920153</v>
      </c>
      <c r="CT56" s="7" t="n">
        <v>0.6777979554184365</v>
      </c>
      <c r="CU56" s="7" t="n">
        <v>0.7003151088968503</v>
      </c>
      <c r="CV56" s="7" t="n">
        <v>0.7180613664841956</v>
      </c>
      <c r="CW56" s="7" t="n">
        <v>0.9086361083935717</v>
      </c>
      <c r="CX56" s="7" t="n">
        <v>0.8007916986595711</v>
      </c>
      <c r="CY56" s="7" t="n">
        <v>0.6537298109674261</v>
      </c>
      <c r="CZ56" s="7" t="n">
        <v>0.6295625242670911</v>
      </c>
      <c r="DA56" s="7" t="n">
        <v>0.590571279574038</v>
      </c>
      <c r="DB56" s="7" t="n">
        <v>0.6594548459591562</v>
      </c>
      <c r="DC56" s="7" t="n">
        <v>0.7896085115250504</v>
      </c>
      <c r="DD56" s="7" t="n">
        <v>0.7404766205033213</v>
      </c>
      <c r="DE56" s="7" t="n">
        <v>0.703228092542859</v>
      </c>
      <c r="DF56" s="7" t="n">
        <v>0.707487524214366</v>
      </c>
      <c r="DG56" s="7" t="n">
        <v>0.5827489025326397</v>
      </c>
      <c r="DH56" s="7" t="n">
        <v>0.6981106399161968</v>
      </c>
      <c r="DI56" s="7" t="n">
        <v>0.6808485806222115</v>
      </c>
      <c r="DJ56" s="7" t="n">
        <v>0.6774071012710854</v>
      </c>
      <c r="DK56" s="7" t="n">
        <v>0.7245947598427748</v>
      </c>
      <c r="DL56" s="7" t="n">
        <v>0.502718497097929</v>
      </c>
      <c r="DM56" s="7" t="n">
        <v>0.4957150814735666</v>
      </c>
      <c r="DN56" s="7" t="n">
        <v>0.7052829322776425</v>
      </c>
      <c r="DO56" s="7" t="n">
        <v>0.7917619641609652</v>
      </c>
      <c r="DP56" s="7" t="n">
        <v>0.7271634344660177</v>
      </c>
      <c r="DQ56" s="7" t="n">
        <v>0.6087718080723761</v>
      </c>
      <c r="DR56" s="7" t="n">
        <v>0.6604569408905725</v>
      </c>
      <c r="DS56" s="7" t="n">
        <v>0.5799997131168391</v>
      </c>
      <c r="DT56" s="7" t="n">
        <v>0.5294856064953841</v>
      </c>
      <c r="DU56" s="7" t="n">
        <v>0.6345813089954914</v>
      </c>
      <c r="DV56" s="7" t="n">
        <v>0.7557288324476288</v>
      </c>
      <c r="DW56" s="7" t="n">
        <v>0.6065919267880598</v>
      </c>
      <c r="DX56" s="7" t="n">
        <v>0.5990297116521546</v>
      </c>
      <c r="DY56" s="7" t="n">
        <v>0.6332161435115871</v>
      </c>
      <c r="DZ56" s="7" t="n">
        <v>0.6829488727172141</v>
      </c>
      <c r="EA56" s="7" t="n">
        <v>0.6233244773082044</v>
      </c>
      <c r="EB56" s="7" t="n">
        <v>0.7399547605891291</v>
      </c>
      <c r="EC56" s="7" t="n">
        <v>0.9862309609581293</v>
      </c>
      <c r="ED56" s="7" t="n">
        <v>0.546347788841946</v>
      </c>
      <c r="EE56" s="7" t="n">
        <v>0.4793924634007244</v>
      </c>
      <c r="EF56" s="7" t="n">
        <v>0.6897855376381158</v>
      </c>
      <c r="EG56" s="7" t="n">
        <v>0.5829247858994131</v>
      </c>
      <c r="EH56" s="7" t="n">
        <v>0.7036562817507765</v>
      </c>
      <c r="EI56" s="7" t="n">
        <v>0.7387675594411626</v>
      </c>
      <c r="EJ56" s="7" t="n">
        <v>0.6682853306206153</v>
      </c>
      <c r="EK56" s="7" t="n">
        <v>0.7131156859151047</v>
      </c>
      <c r="EL56" s="7" t="n">
        <v>0.5623184383493016</v>
      </c>
      <c r="EM56" s="7" t="n">
        <v>0.7462203499993816</v>
      </c>
      <c r="EN56" s="7" t="n">
        <v>0.5537362979903536</v>
      </c>
      <c r="EO56" s="7" t="n">
        <v>0.641394160212675</v>
      </c>
      <c r="EP56" s="7" t="n">
        <v>0.6952325395315817</v>
      </c>
      <c r="EQ56" s="7" t="n">
        <v>0.5990945663978683</v>
      </c>
      <c r="ER56" s="7" t="n">
        <v>0.5646551684511443</v>
      </c>
      <c r="ES56" s="7" t="n">
        <v>-0.005579875433136776</v>
      </c>
      <c r="ET56" s="7" t="n">
        <v>0.03622815223982225</v>
      </c>
      <c r="EU56" s="7" t="n">
        <v>0.5634060772863795</v>
      </c>
      <c r="EV56" s="7" t="n">
        <v>0.0456494427351201</v>
      </c>
      <c r="EW56" s="7" t="n">
        <v>0.7158501130368508</v>
      </c>
      <c r="EX56" s="7" t="n">
        <v>0.4536328009147256</v>
      </c>
      <c r="EY56" s="7" t="n">
        <v>0.3814430761087449</v>
      </c>
      <c r="EZ56" s="7" t="n">
        <v>0.5625733809997944</v>
      </c>
      <c r="FA56" s="7" t="n">
        <v>0.6760461193705315</v>
      </c>
      <c r="FB56" s="7" t="n">
        <v>0.4649872244061065</v>
      </c>
      <c r="FC56" s="7" t="n">
        <v>0.7445401884252544</v>
      </c>
      <c r="FD56" s="7" t="n">
        <v>0.5757450413674238</v>
      </c>
      <c r="FE56" s="7" t="n">
        <v>0.5096835442038938</v>
      </c>
      <c r="FF56" s="7" t="n">
        <v>0.698670514822853</v>
      </c>
      <c r="FG56" s="7" t="n">
        <v>0.7364713097605818</v>
      </c>
      <c r="FH56" s="7" t="n">
        <v>0.5962934446096524</v>
      </c>
      <c r="FI56" s="7" t="n">
        <v>0.520616469714469</v>
      </c>
      <c r="FJ56" s="7" t="n">
        <v>0.6997925972941321</v>
      </c>
      <c r="FK56" s="7" t="n">
        <v>0.5722287986458579</v>
      </c>
      <c r="FL56" s="7" t="n">
        <v>0.472590267087574</v>
      </c>
      <c r="FM56" s="7" t="n">
        <v>0.4492704415792943</v>
      </c>
      <c r="FN56" s="7" t="n">
        <v>0.5841793623475592</v>
      </c>
      <c r="FO56" s="7" t="n">
        <v>0.5695235328613438</v>
      </c>
      <c r="FP56" s="7" t="n">
        <v>0.4547292652005269</v>
      </c>
      <c r="FQ56" s="7" t="n">
        <v>0.5496850959678337</v>
      </c>
      <c r="FR56" s="7" t="n">
        <v>0.5384785372091996</v>
      </c>
      <c r="FS56" s="7" t="n">
        <v>0.5801356217287601</v>
      </c>
      <c r="FT56" s="7" t="n">
        <v>0.5035913122082157</v>
      </c>
      <c r="FU56" s="7" t="n">
        <v>0.612139930867822</v>
      </c>
      <c r="FV56" s="7" t="n">
        <v>0.5638414648369592</v>
      </c>
      <c r="FW56" s="7" t="n">
        <v>0.03192707921946374</v>
      </c>
      <c r="FX56" s="7" t="n">
        <v>-0.04762691027290858</v>
      </c>
      <c r="FY56" s="7" t="n">
        <v>0.1315241586377657</v>
      </c>
      <c r="FZ56" s="7" t="n">
        <v>0.1572979358153393</v>
      </c>
      <c r="GA56" s="7" t="n">
        <v>0.6870840301587585</v>
      </c>
      <c r="GB56" s="7" t="n">
        <v>0.1314535793773365</v>
      </c>
      <c r="GC56" s="7" t="n">
        <v>0.1299226561903036</v>
      </c>
      <c r="GD56" s="7" t="n">
        <v>0.728191281642078</v>
      </c>
      <c r="GE56" s="7" t="n">
        <v>0.1325734352186636</v>
      </c>
    </row>
    <row r="57">
      <c r="A57" s="6" t="inlineStr">
        <is>
          <t>399966.SZ</t>
        </is>
      </c>
      <c r="B57" s="6" t="inlineStr">
        <is>
          <t>中证800证券保险指数</t>
        </is>
      </c>
      <c r="C57" s="7" t="n">
        <v>0.9254906056076188</v>
      </c>
      <c r="D57" s="7" t="n">
        <v>0.9179768004100073</v>
      </c>
      <c r="E57" s="7" t="n">
        <v>0.6420351638872868</v>
      </c>
      <c r="F57" s="7" t="n">
        <v>0.8888536796694226</v>
      </c>
      <c r="G57" s="7" t="n">
        <v>0.8523720310993822</v>
      </c>
      <c r="H57" s="7" t="n">
        <v>0.8221237298337661</v>
      </c>
      <c r="I57" s="7" t="n">
        <v>0.7177416923387033</v>
      </c>
      <c r="J57" s="7" t="n">
        <v>0.8781135525444133</v>
      </c>
      <c r="K57" s="7" t="n">
        <v>0.9418930009309197</v>
      </c>
      <c r="L57" s="7" t="n">
        <v>0.9178842648726111</v>
      </c>
      <c r="M57" s="7" t="n">
        <v>0.896868717716699</v>
      </c>
      <c r="N57" s="7" t="n">
        <v>0.9292010242060016</v>
      </c>
      <c r="O57" s="7" t="n">
        <v>0.9477012162639795</v>
      </c>
      <c r="P57" s="7" t="n">
        <v>0.9358221992072325</v>
      </c>
      <c r="Q57" s="7" t="n">
        <v>0.9486368818133675</v>
      </c>
      <c r="R57" s="7" t="n">
        <v>0.7399504193302699</v>
      </c>
      <c r="S57" s="7" t="n">
        <v>0.864297910237498</v>
      </c>
      <c r="T57" s="7" t="n">
        <v>0.8042343166566323</v>
      </c>
      <c r="U57" s="7" t="n">
        <v>0.7364189361011179</v>
      </c>
      <c r="V57" s="7" t="n">
        <v>0.7649787874333547</v>
      </c>
      <c r="W57" s="7" t="n">
        <v>0.9493387657884585</v>
      </c>
      <c r="X57" s="7" t="n">
        <v>0.8863441740510183</v>
      </c>
      <c r="Y57" s="7" t="n">
        <v>0.850060892775072</v>
      </c>
      <c r="Z57" s="7" t="n">
        <v>0.9302993345089479</v>
      </c>
      <c r="AA57" s="7" t="n">
        <v>0.9524627990619432</v>
      </c>
      <c r="AB57" s="7" t="n">
        <v>0.9507038092277124</v>
      </c>
      <c r="AC57" s="7" t="n">
        <v>0.9173078671323464</v>
      </c>
      <c r="AD57" s="7" t="n">
        <v>0.9341814792902353</v>
      </c>
      <c r="AE57" s="7" t="n">
        <v>0.7376677581176903</v>
      </c>
      <c r="AF57" s="7" t="n">
        <v>0.6118382694430605</v>
      </c>
      <c r="AG57" s="7" t="n">
        <v>0.8217492499655278</v>
      </c>
      <c r="AH57" s="7" t="n">
        <v>0.9192346332382216</v>
      </c>
      <c r="AI57" s="7" t="n">
        <v>0.8885420642506672</v>
      </c>
      <c r="AJ57" s="7" t="n">
        <v>0.7502071107209227</v>
      </c>
      <c r="AK57" s="7" t="n">
        <v>0.813720340003635</v>
      </c>
      <c r="AL57" s="7" t="n">
        <v>0.8840562274652244</v>
      </c>
      <c r="AM57" s="7" t="n">
        <v>0.918622975961129</v>
      </c>
      <c r="AN57" s="7" t="n">
        <v>0.9345985870506839</v>
      </c>
      <c r="AO57" s="7" t="n">
        <v>0.9406671041792632</v>
      </c>
      <c r="AP57" s="7" t="n">
        <v>0.9580653207045766</v>
      </c>
      <c r="AQ57" s="7" t="n">
        <v>0.9601796613624599</v>
      </c>
      <c r="AR57" s="7" t="n">
        <v>0.947320817865828</v>
      </c>
      <c r="AS57" s="7" t="n">
        <v>0.9524551759397896</v>
      </c>
      <c r="AT57" s="7" t="n">
        <v>0.9620967253669909</v>
      </c>
      <c r="AU57" s="7" t="n">
        <v>0.9514084174899106</v>
      </c>
      <c r="AV57" s="7" t="n">
        <v>0.9372795817127334</v>
      </c>
      <c r="AW57" s="7" t="n">
        <v>0.9323713680618151</v>
      </c>
      <c r="AX57" s="7" t="n">
        <v>0.8724258802228431</v>
      </c>
      <c r="AY57" s="7" t="n">
        <v>0.953585423642471</v>
      </c>
      <c r="AZ57" s="7" t="n">
        <v>0.808752152947431</v>
      </c>
      <c r="BA57" s="7" t="n">
        <v>0.9865292253175959</v>
      </c>
      <c r="BB57" s="7" t="n">
        <v>0.9270118636396822</v>
      </c>
      <c r="BC57" s="7" t="n">
        <v>0.9603359375064487</v>
      </c>
      <c r="BD57" s="7" t="n">
        <v>0.8852913471401921</v>
      </c>
      <c r="BE57" s="7" t="n">
        <v>0.7502071755217918</v>
      </c>
      <c r="BF57" s="7" t="n">
        <v>1</v>
      </c>
      <c r="BG57" s="7" t="n">
        <v>0.8853732493950444</v>
      </c>
      <c r="BH57" s="7" t="n">
        <v>0.8856124582215372</v>
      </c>
      <c r="BI57" s="7" t="n">
        <v>0.8889910946228466</v>
      </c>
      <c r="BJ57" s="7" t="n">
        <v>0.9881899794224747</v>
      </c>
      <c r="BK57" s="7" t="n">
        <v>0.9177877731741618</v>
      </c>
      <c r="BL57" s="7" t="n">
        <v>0.5776701289745168</v>
      </c>
      <c r="BM57" s="7" t="n">
        <v>0.794181673828925</v>
      </c>
      <c r="BN57" s="7" t="n">
        <v>0.9227151734020229</v>
      </c>
      <c r="BO57" s="7" t="n">
        <v>0.7759199604663808</v>
      </c>
      <c r="BP57" s="7" t="n">
        <v>0.592295888607892</v>
      </c>
      <c r="BQ57" s="7" t="n">
        <v>0.9088216668616018</v>
      </c>
      <c r="BR57" s="7" t="n">
        <v>0.8745965620494686</v>
      </c>
      <c r="BS57" s="7" t="n">
        <v>0.9435875373112482</v>
      </c>
      <c r="BT57" s="7" t="n">
        <v>0.5472320235303154</v>
      </c>
      <c r="BU57" s="7" t="n">
        <v>0.829433412613363</v>
      </c>
      <c r="BV57" s="7" t="n">
        <v>0.7711496435634072</v>
      </c>
      <c r="BW57" s="7" t="n">
        <v>0.8661415280573314</v>
      </c>
      <c r="BX57" s="7" t="n">
        <v>0.7962737053953478</v>
      </c>
      <c r="BY57" s="7" t="n">
        <v>0.845700770293187</v>
      </c>
      <c r="BZ57" s="7" t="n">
        <v>0.9598487191679768</v>
      </c>
      <c r="CA57" s="7" t="n">
        <v>0.9234906950212921</v>
      </c>
      <c r="CB57" s="7" t="n">
        <v>0.8255340938009255</v>
      </c>
      <c r="CC57" s="7" t="n">
        <v>0.8260059832269161</v>
      </c>
      <c r="CD57" s="7" t="n">
        <v>0.7889835239385864</v>
      </c>
      <c r="CE57" s="7" t="n">
        <v>0.9269908330089707</v>
      </c>
      <c r="CF57" s="7" t="n">
        <v>0.9514320364419835</v>
      </c>
      <c r="CG57" s="7" t="n">
        <v>0.9204504116960777</v>
      </c>
      <c r="CH57" s="7" t="n">
        <v>0.9201024683619737</v>
      </c>
      <c r="CI57" s="7" t="n">
        <v>0.7584731507316077</v>
      </c>
      <c r="CJ57" s="7" t="n">
        <v>0.9246651524742342</v>
      </c>
      <c r="CK57" s="7" t="n">
        <v>0.6372427657508325</v>
      </c>
      <c r="CL57" s="7" t="n">
        <v>0.4293309368419364</v>
      </c>
      <c r="CM57" s="7" t="n">
        <v>0.9569741143844011</v>
      </c>
      <c r="CN57" s="7" t="n">
        <v>0.8771858741895241</v>
      </c>
      <c r="CO57" s="7" t="n">
        <v>0.9548392410589168</v>
      </c>
      <c r="CP57" s="7" t="n">
        <v>0.4220803641215937</v>
      </c>
      <c r="CQ57" s="7" t="n">
        <v>0.3890930520173272</v>
      </c>
      <c r="CR57" s="7" t="n">
        <v>0.8119019077879817</v>
      </c>
      <c r="CS57" s="7" t="n">
        <v>0.6090072984296364</v>
      </c>
      <c r="CT57" s="7" t="n">
        <v>0.9110488584377139</v>
      </c>
      <c r="CU57" s="7" t="n">
        <v>0.916951548266678</v>
      </c>
      <c r="CV57" s="7" t="n">
        <v>0.852214674740653</v>
      </c>
      <c r="CW57" s="7" t="n">
        <v>0.7819201214028303</v>
      </c>
      <c r="CX57" s="7" t="n">
        <v>0.8598160563058759</v>
      </c>
      <c r="CY57" s="7" t="n">
        <v>0.8756205508640856</v>
      </c>
      <c r="CZ57" s="7" t="n">
        <v>0.9523425064933863</v>
      </c>
      <c r="DA57" s="7" t="n">
        <v>0.9044825844396235</v>
      </c>
      <c r="DB57" s="7" t="n">
        <v>0.9596978536908405</v>
      </c>
      <c r="DC57" s="7" t="n">
        <v>0.8371185025397564</v>
      </c>
      <c r="DD57" s="7" t="n">
        <v>0.9150958658631235</v>
      </c>
      <c r="DE57" s="7" t="n">
        <v>0.8484200986437215</v>
      </c>
      <c r="DF57" s="7" t="n">
        <v>0.9115454724507248</v>
      </c>
      <c r="DG57" s="7" t="n">
        <v>0.9074257244976632</v>
      </c>
      <c r="DH57" s="7" t="n">
        <v>0.9420911304085178</v>
      </c>
      <c r="DI57" s="7" t="n">
        <v>0.9419985904465799</v>
      </c>
      <c r="DJ57" s="7" t="n">
        <v>0.9588791494245644</v>
      </c>
      <c r="DK57" s="7" t="n">
        <v>0.9855944794866431</v>
      </c>
      <c r="DL57" s="7" t="n">
        <v>0.4700644419975578</v>
      </c>
      <c r="DM57" s="7" t="n">
        <v>0.4848299141097251</v>
      </c>
      <c r="DN57" s="7" t="n">
        <v>0.7360473712432032</v>
      </c>
      <c r="DO57" s="7" t="n">
        <v>0.9302334688758679</v>
      </c>
      <c r="DP57" s="7" t="n">
        <v>0.9267540930369694</v>
      </c>
      <c r="DQ57" s="7" t="n">
        <v>0.9114328952268494</v>
      </c>
      <c r="DR57" s="7" t="n">
        <v>0.8903485760638846</v>
      </c>
      <c r="DS57" s="7" t="n">
        <v>0.6569904834634289</v>
      </c>
      <c r="DT57" s="7" t="n">
        <v>0.5840525377606228</v>
      </c>
      <c r="DU57" s="7" t="n">
        <v>0.9502069819603634</v>
      </c>
      <c r="DV57" s="7" t="n">
        <v>0.9115567361806263</v>
      </c>
      <c r="DW57" s="7" t="n">
        <v>0.6482044576536609</v>
      </c>
      <c r="DX57" s="7" t="n">
        <v>0.6614633925789252</v>
      </c>
      <c r="DY57" s="7" t="n">
        <v>0.9428326736452906</v>
      </c>
      <c r="DZ57" s="7" t="n">
        <v>0.904243055313911</v>
      </c>
      <c r="EA57" s="7" t="n">
        <v>0.9227636112240537</v>
      </c>
      <c r="EB57" s="7" t="n">
        <v>0.894365918914761</v>
      </c>
      <c r="EC57" s="7" t="n">
        <v>0.7391125342609306</v>
      </c>
      <c r="ED57" s="7" t="n">
        <v>0.6108350367621768</v>
      </c>
      <c r="EE57" s="7" t="n">
        <v>0.8044953349889781</v>
      </c>
      <c r="EF57" s="7" t="n">
        <v>0.8596681143292124</v>
      </c>
      <c r="EG57" s="7" t="n">
        <v>0.9055419882509055</v>
      </c>
      <c r="EH57" s="7" t="n">
        <v>0.9312693267148879</v>
      </c>
      <c r="EI57" s="7" t="n">
        <v>0.8985380049634519</v>
      </c>
      <c r="EJ57" s="7" t="n">
        <v>0.9236179206268568</v>
      </c>
      <c r="EK57" s="7" t="n">
        <v>0.8095762871146653</v>
      </c>
      <c r="EL57" s="7" t="n">
        <v>0.9017720912834704</v>
      </c>
      <c r="EM57" s="7" t="n">
        <v>0.9905091964538589</v>
      </c>
      <c r="EN57" s="7" t="n">
        <v>0.8941387689173972</v>
      </c>
      <c r="EO57" s="7" t="n">
        <v>0.9038259002487342</v>
      </c>
      <c r="EP57" s="7" t="n">
        <v>0.9100172065177042</v>
      </c>
      <c r="EQ57" s="7" t="n">
        <v>0.6829624877095524</v>
      </c>
      <c r="ER57" s="7" t="n">
        <v>0.9019966706184696</v>
      </c>
      <c r="ES57" s="7" t="n">
        <v>-0.1423410274255179</v>
      </c>
      <c r="ET57" s="7" t="n">
        <v>-0.06484642656833919</v>
      </c>
      <c r="EU57" s="7" t="n">
        <v>0.6752606521697173</v>
      </c>
      <c r="EV57" s="7" t="n">
        <v>-0.01447821536510663</v>
      </c>
      <c r="EW57" s="7" t="n">
        <v>0.7166623639057826</v>
      </c>
      <c r="EX57" s="7" t="n">
        <v>0.5271623058784755</v>
      </c>
      <c r="EY57" s="7" t="n">
        <v>0.4171591141051624</v>
      </c>
      <c r="EZ57" s="7" t="n">
        <v>0.9007906908435245</v>
      </c>
      <c r="FA57" s="7" t="n">
        <v>0.8402026400903894</v>
      </c>
      <c r="FB57" s="7" t="n">
        <v>0.5706678132556492</v>
      </c>
      <c r="FC57" s="7" t="n">
        <v>0.9957701937739735</v>
      </c>
      <c r="FD57" s="7" t="n">
        <v>0.9071236933531719</v>
      </c>
      <c r="FE57" s="7" t="n">
        <v>0.6535502667330004</v>
      </c>
      <c r="FF57" s="7" t="n">
        <v>0.9529885170488812</v>
      </c>
      <c r="FG57" s="7" t="n">
        <v>0.9151835743021691</v>
      </c>
      <c r="FH57" s="7" t="n">
        <v>0.6570829424466786</v>
      </c>
      <c r="FI57" s="7" t="n">
        <v>0.5325532747393629</v>
      </c>
      <c r="FJ57" s="7" t="n">
        <v>0.9482399229614875</v>
      </c>
      <c r="FK57" s="7" t="n">
        <v>0.6244757915923043</v>
      </c>
      <c r="FL57" s="7" t="n">
        <v>0.4762264176430818</v>
      </c>
      <c r="FM57" s="7" t="n">
        <v>0.299243774931394</v>
      </c>
      <c r="FN57" s="7" t="n">
        <v>0.6227588800214743</v>
      </c>
      <c r="FO57" s="7" t="n">
        <v>0.622827324092961</v>
      </c>
      <c r="FP57" s="7" t="n">
        <v>0.429922727030836</v>
      </c>
      <c r="FQ57" s="7" t="n">
        <v>0.5939424688262503</v>
      </c>
      <c r="FR57" s="7" t="n">
        <v>0.4908205715103366</v>
      </c>
      <c r="FS57" s="7" t="n">
        <v>0.613195198553086</v>
      </c>
      <c r="FT57" s="7" t="n">
        <v>0.3864294485230443</v>
      </c>
      <c r="FU57" s="7" t="n">
        <v>0.7668518616757617</v>
      </c>
      <c r="FV57" s="7" t="n">
        <v>0.6007922362294132</v>
      </c>
      <c r="FW57" s="7" t="n">
        <v>0.02374190764365627</v>
      </c>
      <c r="FX57" s="7" t="n">
        <v>-0.1400509838487225</v>
      </c>
      <c r="FY57" s="7" t="n">
        <v>0.1728705746103283</v>
      </c>
      <c r="FZ57" s="7" t="n">
        <v>0.2043032013811459</v>
      </c>
      <c r="GA57" s="7" t="n">
        <v>0.761707518873259</v>
      </c>
      <c r="GB57" s="7" t="n">
        <v>0.1412211837808254</v>
      </c>
      <c r="GC57" s="7" t="n">
        <v>0.1388802629554063</v>
      </c>
      <c r="GD57" s="7" t="n">
        <v>0.8889924780927124</v>
      </c>
      <c r="GE57" s="7" t="n">
        <v>0.1744022552136073</v>
      </c>
    </row>
    <row r="58">
      <c r="A58" s="6" t="inlineStr">
        <is>
          <t>399967.SZ</t>
        </is>
      </c>
      <c r="B58" s="6" t="inlineStr">
        <is>
          <t>中证军工指数</t>
        </is>
      </c>
      <c r="C58" s="7" t="n">
        <v>0.912864229037212</v>
      </c>
      <c r="D58" s="7" t="n">
        <v>0.8917125243997689</v>
      </c>
      <c r="E58" s="7" t="n">
        <v>0.6388892729447541</v>
      </c>
      <c r="F58" s="7" t="n">
        <v>0.8495654174507472</v>
      </c>
      <c r="G58" s="7" t="n">
        <v>0.7747122436207555</v>
      </c>
      <c r="H58" s="7" t="n">
        <v>0.7828950151190894</v>
      </c>
      <c r="I58" s="7" t="n">
        <v>0.7530465040145906</v>
      </c>
      <c r="J58" s="7" t="n">
        <v>0.8589417258061584</v>
      </c>
      <c r="K58" s="7" t="n">
        <v>0.917348579538348</v>
      </c>
      <c r="L58" s="7" t="n">
        <v>0.8610765755465207</v>
      </c>
      <c r="M58" s="7" t="n">
        <v>0.8361082212019395</v>
      </c>
      <c r="N58" s="7" t="n">
        <v>0.887459573302144</v>
      </c>
      <c r="O58" s="7" t="n">
        <v>0.9342705103161497</v>
      </c>
      <c r="P58" s="7" t="n">
        <v>0.8949181251624858</v>
      </c>
      <c r="Q58" s="7" t="n">
        <v>0.918749211943782</v>
      </c>
      <c r="R58" s="7" t="n">
        <v>0.7747408325371279</v>
      </c>
      <c r="S58" s="7" t="n">
        <v>0.8494728065666353</v>
      </c>
      <c r="T58" s="7" t="n">
        <v>0.7674279072663661</v>
      </c>
      <c r="U58" s="7" t="n">
        <v>0.7707316554311607</v>
      </c>
      <c r="V58" s="7" t="n">
        <v>0.7587712308235317</v>
      </c>
      <c r="W58" s="7" t="n">
        <v>0.948004275571226</v>
      </c>
      <c r="X58" s="7" t="n">
        <v>0.9147771067685381</v>
      </c>
      <c r="Y58" s="7" t="n">
        <v>0.9061456769680791</v>
      </c>
      <c r="Z58" s="7" t="n">
        <v>0.9122944865186279</v>
      </c>
      <c r="AA58" s="7" t="n">
        <v>0.9397548940734035</v>
      </c>
      <c r="AB58" s="7" t="n">
        <v>0.9292714437355242</v>
      </c>
      <c r="AC58" s="7" t="n">
        <v>0.9025871689174259</v>
      </c>
      <c r="AD58" s="7" t="n">
        <v>0.9339284012877886</v>
      </c>
      <c r="AE58" s="7" t="n">
        <v>0.7279037616080966</v>
      </c>
      <c r="AF58" s="7" t="n">
        <v>0.6306111055405168</v>
      </c>
      <c r="AG58" s="7" t="n">
        <v>0.7981351276946411</v>
      </c>
      <c r="AH58" s="7" t="n">
        <v>0.9046632134038218</v>
      </c>
      <c r="AI58" s="7" t="n">
        <v>0.9234119778100013</v>
      </c>
      <c r="AJ58" s="7" t="n">
        <v>0.6520036042366718</v>
      </c>
      <c r="AK58" s="7" t="n">
        <v>0.8290448841070296</v>
      </c>
      <c r="AL58" s="7" t="n">
        <v>0.9229523594077785</v>
      </c>
      <c r="AM58" s="7" t="n">
        <v>0.9034519846272666</v>
      </c>
      <c r="AN58" s="7" t="n">
        <v>0.8398583714001666</v>
      </c>
      <c r="AO58" s="7" t="n">
        <v>0.8933325037329438</v>
      </c>
      <c r="AP58" s="7" t="n">
        <v>0.941560903215798</v>
      </c>
      <c r="AQ58" s="7" t="n">
        <v>0.9356514051739107</v>
      </c>
      <c r="AR58" s="7" t="n">
        <v>0.9499056913536936</v>
      </c>
      <c r="AS58" s="7" t="n">
        <v>0.9321664984019066</v>
      </c>
      <c r="AT58" s="7" t="n">
        <v>0.9280526949794548</v>
      </c>
      <c r="AU58" s="7" t="n">
        <v>0.9316502318044877</v>
      </c>
      <c r="AV58" s="7" t="n">
        <v>0.9271502696236349</v>
      </c>
      <c r="AW58" s="7" t="n">
        <v>0.9485832056602725</v>
      </c>
      <c r="AX58" s="7" t="n">
        <v>0.8573331695288932</v>
      </c>
      <c r="AY58" s="7" t="n">
        <v>0.9290110642125692</v>
      </c>
      <c r="AZ58" s="7" t="n">
        <v>0.7705934723199122</v>
      </c>
      <c r="BA58" s="7" t="n">
        <v>0.8657213506402539</v>
      </c>
      <c r="BB58" s="7" t="n">
        <v>0.9036178576369374</v>
      </c>
      <c r="BC58" s="7" t="n">
        <v>0.9294568666510425</v>
      </c>
      <c r="BD58" s="7" t="n">
        <v>0.9192529311438569</v>
      </c>
      <c r="BE58" s="7" t="n">
        <v>0.6520036726184607</v>
      </c>
      <c r="BF58" s="7" t="n">
        <v>0.8853732493950444</v>
      </c>
      <c r="BG58" s="7" t="n">
        <v>1</v>
      </c>
      <c r="BH58" s="7" t="n">
        <v>0.8926855498867584</v>
      </c>
      <c r="BI58" s="7" t="n">
        <v>0.9917994145273858</v>
      </c>
      <c r="BJ58" s="7" t="n">
        <v>0.8642832861617955</v>
      </c>
      <c r="BK58" s="7" t="n">
        <v>0.9155722442540909</v>
      </c>
      <c r="BL58" s="7" t="n">
        <v>0.5354979588229161</v>
      </c>
      <c r="BM58" s="7" t="n">
        <v>0.7580425254584788</v>
      </c>
      <c r="BN58" s="7" t="n">
        <v>0.9112306665903376</v>
      </c>
      <c r="BO58" s="7" t="n">
        <v>0.8327796230419872</v>
      </c>
      <c r="BP58" s="7" t="n">
        <v>0.6193685267580814</v>
      </c>
      <c r="BQ58" s="7" t="n">
        <v>0.8784100542273742</v>
      </c>
      <c r="BR58" s="7" t="n">
        <v>0.9224610049035324</v>
      </c>
      <c r="BS58" s="7" t="n">
        <v>0.8773409659310996</v>
      </c>
      <c r="BT58" s="7" t="n">
        <v>0.4487514111898397</v>
      </c>
      <c r="BU58" s="7" t="n">
        <v>0.843085157477298</v>
      </c>
      <c r="BV58" s="7" t="n">
        <v>0.8130752063293119</v>
      </c>
      <c r="BW58" s="7" t="n">
        <v>0.8824576957248889</v>
      </c>
      <c r="BX58" s="7" t="n">
        <v>0.7843490623736782</v>
      </c>
      <c r="BY58" s="7" t="n">
        <v>0.8583529217731669</v>
      </c>
      <c r="BZ58" s="7" t="n">
        <v>0.9025892739689186</v>
      </c>
      <c r="CA58" s="7" t="n">
        <v>0.8801335653309865</v>
      </c>
      <c r="CB58" s="7" t="n">
        <v>0.7900216038049663</v>
      </c>
      <c r="CC58" s="7" t="n">
        <v>0.8492511557212812</v>
      </c>
      <c r="CD58" s="7" t="n">
        <v>0.8018004639112101</v>
      </c>
      <c r="CE58" s="7" t="n">
        <v>0.8868892815998456</v>
      </c>
      <c r="CF58" s="7" t="n">
        <v>0.9055470257980863</v>
      </c>
      <c r="CG58" s="7" t="n">
        <v>0.8926229405990821</v>
      </c>
      <c r="CH58" s="7" t="n">
        <v>0.8892489199632807</v>
      </c>
      <c r="CI58" s="7" t="n">
        <v>0.7517714311380249</v>
      </c>
      <c r="CJ58" s="7" t="n">
        <v>0.8960795031270875</v>
      </c>
      <c r="CK58" s="7" t="n">
        <v>0.5321734575918006</v>
      </c>
      <c r="CL58" s="7" t="n">
        <v>0.3988321165442315</v>
      </c>
      <c r="CM58" s="7" t="n">
        <v>0.9127821582286251</v>
      </c>
      <c r="CN58" s="7" t="n">
        <v>0.8837405158952897</v>
      </c>
      <c r="CO58" s="7" t="n">
        <v>0.9120565894424211</v>
      </c>
      <c r="CP58" s="7" t="n">
        <v>0.3849789442059076</v>
      </c>
      <c r="CQ58" s="7" t="n">
        <v>0.2791307617049433</v>
      </c>
      <c r="CR58" s="7" t="n">
        <v>0.8014472313639117</v>
      </c>
      <c r="CS58" s="7" t="n">
        <v>0.5229545058632015</v>
      </c>
      <c r="CT58" s="7" t="n">
        <v>0.8072086415229388</v>
      </c>
      <c r="CU58" s="7" t="n">
        <v>0.9139744643607692</v>
      </c>
      <c r="CV58" s="7" t="n">
        <v>0.8615567183238706</v>
      </c>
      <c r="CW58" s="7" t="n">
        <v>0.7621902466468345</v>
      </c>
      <c r="CX58" s="7" t="n">
        <v>0.8501099021801113</v>
      </c>
      <c r="CY58" s="7" t="n">
        <v>0.9909113902894848</v>
      </c>
      <c r="CZ58" s="7" t="n">
        <v>0.9073271806030638</v>
      </c>
      <c r="DA58" s="7" t="n">
        <v>0.8802669500086668</v>
      </c>
      <c r="DB58" s="7" t="n">
        <v>0.9081133860731432</v>
      </c>
      <c r="DC58" s="7" t="n">
        <v>0.8141473653473646</v>
      </c>
      <c r="DD58" s="7" t="n">
        <v>0.9063233446752617</v>
      </c>
      <c r="DE58" s="7" t="n">
        <v>0.8957929817575838</v>
      </c>
      <c r="DF58" s="7" t="n">
        <v>0.8905768176205416</v>
      </c>
      <c r="DG58" s="7" t="n">
        <v>0.8895091844295699</v>
      </c>
      <c r="DH58" s="7" t="n">
        <v>0.9390329236076985</v>
      </c>
      <c r="DI58" s="7" t="n">
        <v>0.9267489671019687</v>
      </c>
      <c r="DJ58" s="7" t="n">
        <v>0.9265827517428209</v>
      </c>
      <c r="DK58" s="7" t="n">
        <v>0.8588339305151684</v>
      </c>
      <c r="DL58" s="7" t="n">
        <v>0.3666951460986458</v>
      </c>
      <c r="DM58" s="7" t="n">
        <v>0.3999205369677576</v>
      </c>
      <c r="DN58" s="7" t="n">
        <v>0.71219711301262</v>
      </c>
      <c r="DO58" s="7" t="n">
        <v>0.8976651298975018</v>
      </c>
      <c r="DP58" s="7" t="n">
        <v>0.9108174287466817</v>
      </c>
      <c r="DQ58" s="7" t="n">
        <v>0.8815994205371064</v>
      </c>
      <c r="DR58" s="7" t="n">
        <v>0.9937434071346861</v>
      </c>
      <c r="DS58" s="7" t="n">
        <v>0.5532197852044745</v>
      </c>
      <c r="DT58" s="7" t="n">
        <v>0.4687272210820325</v>
      </c>
      <c r="DU58" s="7" t="n">
        <v>0.8693714341849524</v>
      </c>
      <c r="DV58" s="7" t="n">
        <v>0.8889950216398941</v>
      </c>
      <c r="DW58" s="7" t="n">
        <v>0.540327311668396</v>
      </c>
      <c r="DX58" s="7" t="n">
        <v>0.5710931246459227</v>
      </c>
      <c r="DY58" s="7" t="n">
        <v>0.9178829870078152</v>
      </c>
      <c r="DZ58" s="7" t="n">
        <v>0.9245720695856423</v>
      </c>
      <c r="EA58" s="7" t="n">
        <v>0.8630096203150682</v>
      </c>
      <c r="EB58" s="7" t="n">
        <v>0.9175859788870075</v>
      </c>
      <c r="EC58" s="7" t="n">
        <v>0.658132055350245</v>
      </c>
      <c r="ED58" s="7" t="n">
        <v>0.5355433431609651</v>
      </c>
      <c r="EE58" s="7" t="n">
        <v>0.7302677872526518</v>
      </c>
      <c r="EF58" s="7" t="n">
        <v>0.9044397325396415</v>
      </c>
      <c r="EG58" s="7" t="n">
        <v>0.8391693455596211</v>
      </c>
      <c r="EH58" s="7" t="n">
        <v>0.939189347198733</v>
      </c>
      <c r="EI58" s="7" t="n">
        <v>0.9373515484527887</v>
      </c>
      <c r="EJ58" s="7" t="n">
        <v>0.9812082720811797</v>
      </c>
      <c r="EK58" s="7" t="n">
        <v>0.8293939532521482</v>
      </c>
      <c r="EL58" s="7" t="n">
        <v>0.8421558604495705</v>
      </c>
      <c r="EM58" s="7" t="n">
        <v>0.8788790993734811</v>
      </c>
      <c r="EN58" s="7" t="n">
        <v>0.8289822400589367</v>
      </c>
      <c r="EO58" s="7" t="n">
        <v>0.8927702980416155</v>
      </c>
      <c r="EP58" s="7" t="n">
        <v>0.916083847321657</v>
      </c>
      <c r="EQ58" s="7" t="n">
        <v>0.5780766350930456</v>
      </c>
      <c r="ER58" s="7" t="n">
        <v>0.8373541728658517</v>
      </c>
      <c r="ES58" s="7" t="n">
        <v>-0.2221697637394075</v>
      </c>
      <c r="ET58" s="7" t="n">
        <v>-0.1805054023669055</v>
      </c>
      <c r="EU58" s="7" t="n">
        <v>0.7164796898376838</v>
      </c>
      <c r="EV58" s="7" t="n">
        <v>-0.1406877890240854</v>
      </c>
      <c r="EW58" s="7" t="n">
        <v>0.7474954561994777</v>
      </c>
      <c r="EX58" s="7" t="n">
        <v>0.4390879076363888</v>
      </c>
      <c r="EY58" s="7" t="n">
        <v>0.3460638723519291</v>
      </c>
      <c r="EZ58" s="7" t="n">
        <v>0.8359512844212732</v>
      </c>
      <c r="FA58" s="7" t="n">
        <v>0.8289870309877112</v>
      </c>
      <c r="FB58" s="7" t="n">
        <v>0.5285161181582985</v>
      </c>
      <c r="FC58" s="7" t="n">
        <v>0.8856629658855965</v>
      </c>
      <c r="FD58" s="7" t="n">
        <v>0.8462704185024016</v>
      </c>
      <c r="FE58" s="7" t="n">
        <v>0.7218942630553136</v>
      </c>
      <c r="FF58" s="7" t="n">
        <v>0.8916725850579071</v>
      </c>
      <c r="FG58" s="7" t="n">
        <v>0.905437265449517</v>
      </c>
      <c r="FH58" s="7" t="n">
        <v>0.6626349392298163</v>
      </c>
      <c r="FI58" s="7" t="n">
        <v>0.4346860534378749</v>
      </c>
      <c r="FJ58" s="7" t="n">
        <v>0.9379092084643207</v>
      </c>
      <c r="FK58" s="7" t="n">
        <v>0.5476934549779046</v>
      </c>
      <c r="FL58" s="7" t="n">
        <v>0.3736500981683217</v>
      </c>
      <c r="FM58" s="7" t="n">
        <v>0.182977024408641</v>
      </c>
      <c r="FN58" s="7" t="n">
        <v>0.5408861730134613</v>
      </c>
      <c r="FO58" s="7" t="n">
        <v>0.5868428264670787</v>
      </c>
      <c r="FP58" s="7" t="n">
        <v>0.3224510790313672</v>
      </c>
      <c r="FQ58" s="7" t="n">
        <v>0.4736941931561096</v>
      </c>
      <c r="FR58" s="7" t="n">
        <v>0.4153699427103899</v>
      </c>
      <c r="FS58" s="7" t="n">
        <v>0.5314226008640187</v>
      </c>
      <c r="FT58" s="7" t="n">
        <v>0.3105605440805085</v>
      </c>
      <c r="FU58" s="7" t="n">
        <v>0.6599716723104178</v>
      </c>
      <c r="FV58" s="7" t="n">
        <v>0.4778165759954931</v>
      </c>
      <c r="FW58" s="7" t="n">
        <v>-0.06194642250515079</v>
      </c>
      <c r="FX58" s="7" t="n">
        <v>-0.2362857844204462</v>
      </c>
      <c r="FY58" s="7" t="n">
        <v>0.00391555678749745</v>
      </c>
      <c r="FZ58" s="7" t="n">
        <v>0.06659277448697094</v>
      </c>
      <c r="GA58" s="7" t="n">
        <v>0.7534002706687394</v>
      </c>
      <c r="GB58" s="7" t="n">
        <v>-0.03344774383875091</v>
      </c>
      <c r="GC58" s="7" t="n">
        <v>-0.03587042199809412</v>
      </c>
      <c r="GD58" s="7" t="n">
        <v>0.8491311824109086</v>
      </c>
      <c r="GE58" s="7" t="n">
        <v>0.005293610432979239</v>
      </c>
    </row>
    <row r="59">
      <c r="A59" s="6" t="inlineStr">
        <is>
          <t>399971.SZ</t>
        </is>
      </c>
      <c r="B59" s="6" t="inlineStr">
        <is>
          <t>中证传媒指数</t>
        </is>
      </c>
      <c r="C59" s="7" t="n">
        <v>0.9095488977518758</v>
      </c>
      <c r="D59" s="7" t="n">
        <v>0.8837795277554237</v>
      </c>
      <c r="E59" s="7" t="n">
        <v>0.6906311048121743</v>
      </c>
      <c r="F59" s="7" t="n">
        <v>0.8505112861761553</v>
      </c>
      <c r="G59" s="7" t="n">
        <v>0.7759000307450111</v>
      </c>
      <c r="H59" s="7" t="n">
        <v>0.8412993766882344</v>
      </c>
      <c r="I59" s="7" t="n">
        <v>0.7683703269996695</v>
      </c>
      <c r="J59" s="7" t="n">
        <v>0.8941428939969754</v>
      </c>
      <c r="K59" s="7" t="n">
        <v>0.9114322296807016</v>
      </c>
      <c r="L59" s="7" t="n">
        <v>0.7982018822024239</v>
      </c>
      <c r="M59" s="7" t="n">
        <v>0.7629416215971814</v>
      </c>
      <c r="N59" s="7" t="n">
        <v>0.8298862064411235</v>
      </c>
      <c r="O59" s="7" t="n">
        <v>0.9025282877163996</v>
      </c>
      <c r="P59" s="7" t="n">
        <v>0.8445934978069559</v>
      </c>
      <c r="Q59" s="7" t="n">
        <v>0.8917826332627528</v>
      </c>
      <c r="R59" s="7" t="n">
        <v>0.791806270299705</v>
      </c>
      <c r="S59" s="7" t="n">
        <v>0.8776781337321311</v>
      </c>
      <c r="T59" s="7" t="n">
        <v>0.824042274256797</v>
      </c>
      <c r="U59" s="7" t="n">
        <v>0.7934724376934571</v>
      </c>
      <c r="V59" s="7" t="n">
        <v>0.7516735170208118</v>
      </c>
      <c r="W59" s="7" t="n">
        <v>0.946873938581499</v>
      </c>
      <c r="X59" s="7" t="n">
        <v>0.8849294098358073</v>
      </c>
      <c r="Y59" s="7" t="n">
        <v>0.8615635088397825</v>
      </c>
      <c r="Z59" s="7" t="n">
        <v>0.9068073516115372</v>
      </c>
      <c r="AA59" s="7" t="n">
        <v>0.9401549357224941</v>
      </c>
      <c r="AB59" s="7" t="n">
        <v>0.9251316318136995</v>
      </c>
      <c r="AC59" s="7" t="n">
        <v>0.9172378293674894</v>
      </c>
      <c r="AD59" s="7" t="n">
        <v>0.9256076699933158</v>
      </c>
      <c r="AE59" s="7" t="n">
        <v>0.778342317720493</v>
      </c>
      <c r="AF59" s="7" t="n">
        <v>0.6535365965441047</v>
      </c>
      <c r="AG59" s="7" t="n">
        <v>0.8527287329555289</v>
      </c>
      <c r="AH59" s="7" t="n">
        <v>0.9280508361309446</v>
      </c>
      <c r="AI59" s="7" t="n">
        <v>0.9121962473431294</v>
      </c>
      <c r="AJ59" s="7" t="n">
        <v>0.7454401222345489</v>
      </c>
      <c r="AK59" s="7" t="n">
        <v>0.8906741244030841</v>
      </c>
      <c r="AL59" s="7" t="n">
        <v>0.9022969697988295</v>
      </c>
      <c r="AM59" s="7" t="n">
        <v>0.9282514470096698</v>
      </c>
      <c r="AN59" s="7" t="n">
        <v>0.8508637418529025</v>
      </c>
      <c r="AO59" s="7" t="n">
        <v>0.8396679506241884</v>
      </c>
      <c r="AP59" s="7" t="n">
        <v>0.9369162476489125</v>
      </c>
      <c r="AQ59" s="7" t="n">
        <v>0.9135524638588531</v>
      </c>
      <c r="AR59" s="7" t="n">
        <v>0.9329562445542254</v>
      </c>
      <c r="AS59" s="7" t="n">
        <v>0.9059733404827561</v>
      </c>
      <c r="AT59" s="7" t="n">
        <v>0.9031800999951766</v>
      </c>
      <c r="AU59" s="7" t="n">
        <v>0.9190923457657644</v>
      </c>
      <c r="AV59" s="7" t="n">
        <v>0.8914414761916893</v>
      </c>
      <c r="AW59" s="7" t="n">
        <v>0.9534204477577417</v>
      </c>
      <c r="AX59" s="7" t="n">
        <v>0.8849550051824446</v>
      </c>
      <c r="AY59" s="7" t="n">
        <v>0.9258791196318273</v>
      </c>
      <c r="AZ59" s="7" t="n">
        <v>0.8286927847519506</v>
      </c>
      <c r="BA59" s="7" t="n">
        <v>0.8556406670552774</v>
      </c>
      <c r="BB59" s="7" t="n">
        <v>0.9195981054508824</v>
      </c>
      <c r="BC59" s="7" t="n">
        <v>0.9039859166796594</v>
      </c>
      <c r="BD59" s="7" t="n">
        <v>0.9119335091956838</v>
      </c>
      <c r="BE59" s="7" t="n">
        <v>0.7454401354483929</v>
      </c>
      <c r="BF59" s="7" t="n">
        <v>0.8856124582215372</v>
      </c>
      <c r="BG59" s="7" t="n">
        <v>0.8926855498867584</v>
      </c>
      <c r="BH59" s="7" t="n">
        <v>1</v>
      </c>
      <c r="BI59" s="7" t="n">
        <v>0.8943777112003599</v>
      </c>
      <c r="BJ59" s="7" t="n">
        <v>0.8627081781432165</v>
      </c>
      <c r="BK59" s="7" t="n">
        <v>0.9134047814734261</v>
      </c>
      <c r="BL59" s="7" t="n">
        <v>0.5382990766327359</v>
      </c>
      <c r="BM59" s="7" t="n">
        <v>0.8208295190383714</v>
      </c>
      <c r="BN59" s="7" t="n">
        <v>0.9324603414871768</v>
      </c>
      <c r="BO59" s="7" t="n">
        <v>0.8301549598145836</v>
      </c>
      <c r="BP59" s="7" t="n">
        <v>0.6695374812086916</v>
      </c>
      <c r="BQ59" s="7" t="n">
        <v>0.8728483070544689</v>
      </c>
      <c r="BR59" s="7" t="n">
        <v>0.9248942543157579</v>
      </c>
      <c r="BS59" s="7" t="n">
        <v>0.8497148826587414</v>
      </c>
      <c r="BT59" s="7" t="n">
        <v>0.4254920269013711</v>
      </c>
      <c r="BU59" s="7" t="n">
        <v>0.8502031602123374</v>
      </c>
      <c r="BV59" s="7" t="n">
        <v>0.8178385325912323</v>
      </c>
      <c r="BW59" s="7" t="n">
        <v>0.9124502088042538</v>
      </c>
      <c r="BX59" s="7" t="n">
        <v>0.8791897505274127</v>
      </c>
      <c r="BY59" s="7" t="n">
        <v>0.9101573909729859</v>
      </c>
      <c r="BZ59" s="7" t="n">
        <v>0.8784733374458518</v>
      </c>
      <c r="CA59" s="7" t="n">
        <v>0.8208325988264936</v>
      </c>
      <c r="CB59" s="7" t="n">
        <v>0.8522916887552852</v>
      </c>
      <c r="CC59" s="7" t="n">
        <v>0.8536456589725196</v>
      </c>
      <c r="CD59" s="7" t="n">
        <v>0.8724240346524486</v>
      </c>
      <c r="CE59" s="7" t="n">
        <v>0.8618764635399435</v>
      </c>
      <c r="CF59" s="7" t="n">
        <v>0.8620731988064619</v>
      </c>
      <c r="CG59" s="7" t="n">
        <v>0.8543328812432541</v>
      </c>
      <c r="CH59" s="7" t="n">
        <v>0.9045995665719153</v>
      </c>
      <c r="CI59" s="7" t="n">
        <v>0.7508294831990636</v>
      </c>
      <c r="CJ59" s="7" t="n">
        <v>0.9116730629418055</v>
      </c>
      <c r="CK59" s="7" t="n">
        <v>0.5013467758686087</v>
      </c>
      <c r="CL59" s="7" t="n">
        <v>0.3915239747615182</v>
      </c>
      <c r="CM59" s="7" t="n">
        <v>0.8792011382497873</v>
      </c>
      <c r="CN59" s="7" t="n">
        <v>0.9815975826413037</v>
      </c>
      <c r="CO59" s="7" t="n">
        <v>0.888157497627853</v>
      </c>
      <c r="CP59" s="7" t="n">
        <v>0.35707725225202</v>
      </c>
      <c r="CQ59" s="7" t="n">
        <v>0.2707483601279599</v>
      </c>
      <c r="CR59" s="7" t="n">
        <v>0.836452194750993</v>
      </c>
      <c r="CS59" s="7" t="n">
        <v>0.5789986280613615</v>
      </c>
      <c r="CT59" s="7" t="n">
        <v>0.7816774761612096</v>
      </c>
      <c r="CU59" s="7" t="n">
        <v>0.9128561447858153</v>
      </c>
      <c r="CV59" s="7" t="n">
        <v>0.8360879678269741</v>
      </c>
      <c r="CW59" s="7" t="n">
        <v>0.8287536665553895</v>
      </c>
      <c r="CX59" s="7" t="n">
        <v>0.8984289332706915</v>
      </c>
      <c r="CY59" s="7" t="n">
        <v>0.8884721329369494</v>
      </c>
      <c r="CZ59" s="7" t="n">
        <v>0.8680990093112347</v>
      </c>
      <c r="DA59" s="7" t="n">
        <v>0.828432373995914</v>
      </c>
      <c r="DB59" s="7" t="n">
        <v>0.8695760854696873</v>
      </c>
      <c r="DC59" s="7" t="n">
        <v>0.850921793216557</v>
      </c>
      <c r="DD59" s="7" t="n">
        <v>0.927481880497695</v>
      </c>
      <c r="DE59" s="7" t="n">
        <v>0.8987267998289411</v>
      </c>
      <c r="DF59" s="7" t="n">
        <v>0.9088803434657875</v>
      </c>
      <c r="DG59" s="7" t="n">
        <v>0.8420644067327226</v>
      </c>
      <c r="DH59" s="7" t="n">
        <v>0.9131788880487809</v>
      </c>
      <c r="DI59" s="7" t="n">
        <v>0.8953425928934964</v>
      </c>
      <c r="DJ59" s="7" t="n">
        <v>0.8947049549199784</v>
      </c>
      <c r="DK59" s="7" t="n">
        <v>0.8502843022497955</v>
      </c>
      <c r="DL59" s="7" t="n">
        <v>0.3641452711020033</v>
      </c>
      <c r="DM59" s="7" t="n">
        <v>0.3722589331051306</v>
      </c>
      <c r="DN59" s="7" t="n">
        <v>0.7984340659789273</v>
      </c>
      <c r="DO59" s="7" t="n">
        <v>0.9203021075419112</v>
      </c>
      <c r="DP59" s="7" t="n">
        <v>0.9217336673128096</v>
      </c>
      <c r="DQ59" s="7" t="n">
        <v>0.8247707489495173</v>
      </c>
      <c r="DR59" s="7" t="n">
        <v>0.8969297046897853</v>
      </c>
      <c r="DS59" s="7" t="n">
        <v>0.5450226274664038</v>
      </c>
      <c r="DT59" s="7" t="n">
        <v>0.4463034507606575</v>
      </c>
      <c r="DU59" s="7" t="n">
        <v>0.8221942161418767</v>
      </c>
      <c r="DV59" s="7" t="n">
        <v>0.8904243491974945</v>
      </c>
      <c r="DW59" s="7" t="n">
        <v>0.5318915996649827</v>
      </c>
      <c r="DX59" s="7" t="n">
        <v>0.5392309691282882</v>
      </c>
      <c r="DY59" s="7" t="n">
        <v>0.8766749575346294</v>
      </c>
      <c r="DZ59" s="7" t="n">
        <v>0.9020590856734612</v>
      </c>
      <c r="EA59" s="7" t="n">
        <v>0.8059225479038046</v>
      </c>
      <c r="EB59" s="7" t="n">
        <v>0.9144008531836676</v>
      </c>
      <c r="EC59" s="7" t="n">
        <v>0.760560299809229</v>
      </c>
      <c r="ED59" s="7" t="n">
        <v>0.5904186442136256</v>
      </c>
      <c r="EE59" s="7" t="n">
        <v>0.6263319711469529</v>
      </c>
      <c r="EF59" s="7" t="n">
        <v>0.8963715696005802</v>
      </c>
      <c r="EG59" s="7" t="n">
        <v>0.7753036349828289</v>
      </c>
      <c r="EH59" s="7" t="n">
        <v>0.9278502448567996</v>
      </c>
      <c r="EI59" s="7" t="n">
        <v>0.951955251627288</v>
      </c>
      <c r="EJ59" s="7" t="n">
        <v>0.9137033099056213</v>
      </c>
      <c r="EK59" s="7" t="n">
        <v>0.8248395579670266</v>
      </c>
      <c r="EL59" s="7" t="n">
        <v>0.7689362623502908</v>
      </c>
      <c r="EM59" s="7" t="n">
        <v>0.8858431541557865</v>
      </c>
      <c r="EN59" s="7" t="n">
        <v>0.7548389591641598</v>
      </c>
      <c r="EO59" s="7" t="n">
        <v>0.8449018312825003</v>
      </c>
      <c r="EP59" s="7" t="n">
        <v>0.9085618645771347</v>
      </c>
      <c r="EQ59" s="7" t="n">
        <v>0.5570194527609937</v>
      </c>
      <c r="ER59" s="7" t="n">
        <v>0.7655058525750295</v>
      </c>
      <c r="ES59" s="7" t="n">
        <v>-0.2111051429413768</v>
      </c>
      <c r="ET59" s="7" t="n">
        <v>-0.1914057593580466</v>
      </c>
      <c r="EU59" s="7" t="n">
        <v>0.6951546312434834</v>
      </c>
      <c r="EV59" s="7" t="n">
        <v>-0.1492833115967696</v>
      </c>
      <c r="EW59" s="7" t="n">
        <v>0.775004855504232</v>
      </c>
      <c r="EX59" s="7" t="n">
        <v>0.4133396149319122</v>
      </c>
      <c r="EY59" s="7" t="n">
        <v>0.3184198657691087</v>
      </c>
      <c r="EZ59" s="7" t="n">
        <v>0.7627463320743932</v>
      </c>
      <c r="FA59" s="7" t="n">
        <v>0.8195091171258303</v>
      </c>
      <c r="FB59" s="7" t="n">
        <v>0.5312248427619619</v>
      </c>
      <c r="FC59" s="7" t="n">
        <v>0.8808007256264839</v>
      </c>
      <c r="FD59" s="7" t="n">
        <v>0.7754881474435728</v>
      </c>
      <c r="FE59" s="7" t="n">
        <v>0.6834894493637668</v>
      </c>
      <c r="FF59" s="7" t="n">
        <v>0.8666644848028839</v>
      </c>
      <c r="FG59" s="7" t="n">
        <v>0.933894260154344</v>
      </c>
      <c r="FH59" s="7" t="n">
        <v>0.6976021339714911</v>
      </c>
      <c r="FI59" s="7" t="n">
        <v>0.4098955266194036</v>
      </c>
      <c r="FJ59" s="7" t="n">
        <v>0.9288596033582838</v>
      </c>
      <c r="FK59" s="7" t="n">
        <v>0.6068144800892692</v>
      </c>
      <c r="FL59" s="7" t="n">
        <v>0.3536175129240776</v>
      </c>
      <c r="FM59" s="7" t="n">
        <v>0.2334383260440429</v>
      </c>
      <c r="FN59" s="7" t="n">
        <v>0.5981824739927776</v>
      </c>
      <c r="FO59" s="7" t="n">
        <v>0.5746678391941883</v>
      </c>
      <c r="FP59" s="7" t="n">
        <v>0.311980592361556</v>
      </c>
      <c r="FQ59" s="7" t="n">
        <v>0.4516350106792048</v>
      </c>
      <c r="FR59" s="7" t="n">
        <v>0.430799811014268</v>
      </c>
      <c r="FS59" s="7" t="n">
        <v>0.5901372342526274</v>
      </c>
      <c r="FT59" s="7" t="n">
        <v>0.3398878086637767</v>
      </c>
      <c r="FU59" s="7" t="n">
        <v>0.6141770247399355</v>
      </c>
      <c r="FV59" s="7" t="n">
        <v>0.4588912077624441</v>
      </c>
      <c r="FW59" s="7" t="n">
        <v>-0.09724255420431384</v>
      </c>
      <c r="FX59" s="7" t="n">
        <v>-0.2033935381002864</v>
      </c>
      <c r="FY59" s="7" t="n">
        <v>0.1189925732585824</v>
      </c>
      <c r="FZ59" s="7" t="n">
        <v>0.1707912738117102</v>
      </c>
      <c r="GA59" s="7" t="n">
        <v>0.7745782840145234</v>
      </c>
      <c r="GB59" s="7" t="n">
        <v>0.0559611783923027</v>
      </c>
      <c r="GC59" s="7" t="n">
        <v>0.05365832335240246</v>
      </c>
      <c r="GD59" s="7" t="n">
        <v>0.8545094753257716</v>
      </c>
      <c r="GE59" s="7" t="n">
        <v>0.1204121427800054</v>
      </c>
    </row>
    <row r="60">
      <c r="A60" s="6" t="inlineStr">
        <is>
          <t>399973.SZ</t>
        </is>
      </c>
      <c r="B60" s="6" t="inlineStr">
        <is>
          <t>中证国防指数</t>
        </is>
      </c>
      <c r="C60" s="7" t="n">
        <v>0.9017787732597448</v>
      </c>
      <c r="D60" s="7" t="n">
        <v>0.8797095948528409</v>
      </c>
      <c r="E60" s="7" t="n">
        <v>0.6225394212952616</v>
      </c>
      <c r="F60" s="7" t="n">
        <v>0.8365233295665271</v>
      </c>
      <c r="G60" s="7" t="n">
        <v>0.7594529081179648</v>
      </c>
      <c r="H60" s="7" t="n">
        <v>0.786424074572331</v>
      </c>
      <c r="I60" s="7" t="n">
        <v>0.7361191201534393</v>
      </c>
      <c r="J60" s="7" t="n">
        <v>0.8623528103276562</v>
      </c>
      <c r="K60" s="7" t="n">
        <v>0.9114976011911187</v>
      </c>
      <c r="L60" s="7" t="n">
        <v>0.8642503010645698</v>
      </c>
      <c r="M60" s="7" t="n">
        <v>0.837638926563859</v>
      </c>
      <c r="N60" s="7" t="n">
        <v>0.8920845424653332</v>
      </c>
      <c r="O60" s="7" t="n">
        <v>0.9401494166685375</v>
      </c>
      <c r="P60" s="7" t="n">
        <v>0.8974045477261118</v>
      </c>
      <c r="Q60" s="7" t="n">
        <v>0.9246812230035231</v>
      </c>
      <c r="R60" s="7" t="n">
        <v>0.7574617167616442</v>
      </c>
      <c r="S60" s="7" t="n">
        <v>0.8514669245010993</v>
      </c>
      <c r="T60" s="7" t="n">
        <v>0.7705182664927613</v>
      </c>
      <c r="U60" s="7" t="n">
        <v>0.7541298655670409</v>
      </c>
      <c r="V60" s="7" t="n">
        <v>0.7384235780868887</v>
      </c>
      <c r="W60" s="7" t="n">
        <v>0.9461554989547248</v>
      </c>
      <c r="X60" s="7" t="n">
        <v>0.9008103749622158</v>
      </c>
      <c r="Y60" s="7" t="n">
        <v>0.8826755237630619</v>
      </c>
      <c r="Z60" s="7" t="n">
        <v>0.9069409343317363</v>
      </c>
      <c r="AA60" s="7" t="n">
        <v>0.9386377507076479</v>
      </c>
      <c r="AB60" s="7" t="n">
        <v>0.9246958707495503</v>
      </c>
      <c r="AC60" s="7" t="n">
        <v>0.9075646641619595</v>
      </c>
      <c r="AD60" s="7" t="n">
        <v>0.9338779762293928</v>
      </c>
      <c r="AE60" s="7" t="n">
        <v>0.7146440986597988</v>
      </c>
      <c r="AF60" s="7" t="n">
        <v>0.6161910118570595</v>
      </c>
      <c r="AG60" s="7" t="n">
        <v>0.8005472824605105</v>
      </c>
      <c r="AH60" s="7" t="n">
        <v>0.9107874584155379</v>
      </c>
      <c r="AI60" s="7" t="n">
        <v>0.9282440998736626</v>
      </c>
      <c r="AJ60" s="7" t="n">
        <v>0.6667299425693164</v>
      </c>
      <c r="AK60" s="7" t="n">
        <v>0.8305624427220226</v>
      </c>
      <c r="AL60" s="7" t="n">
        <v>0.9226797736611463</v>
      </c>
      <c r="AM60" s="7" t="n">
        <v>0.9092516945363306</v>
      </c>
      <c r="AN60" s="7" t="n">
        <v>0.8320659507615278</v>
      </c>
      <c r="AO60" s="7" t="n">
        <v>0.8898005335055298</v>
      </c>
      <c r="AP60" s="7" t="n">
        <v>0.9421102641076452</v>
      </c>
      <c r="AQ60" s="7" t="n">
        <v>0.9392161130055481</v>
      </c>
      <c r="AR60" s="7" t="n">
        <v>0.9503301171637195</v>
      </c>
      <c r="AS60" s="7" t="n">
        <v>0.9353331229840839</v>
      </c>
      <c r="AT60" s="7" t="n">
        <v>0.9321328722316076</v>
      </c>
      <c r="AU60" s="7" t="n">
        <v>0.9353479134452353</v>
      </c>
      <c r="AV60" s="7" t="n">
        <v>0.9258136307254723</v>
      </c>
      <c r="AW60" s="7" t="n">
        <v>0.9453259469860986</v>
      </c>
      <c r="AX60" s="7" t="n">
        <v>0.8562743248409673</v>
      </c>
      <c r="AY60" s="7" t="n">
        <v>0.9308455666175673</v>
      </c>
      <c r="AZ60" s="7" t="n">
        <v>0.7744350474943155</v>
      </c>
      <c r="BA60" s="7" t="n">
        <v>0.8753447378674343</v>
      </c>
      <c r="BB60" s="7" t="n">
        <v>0.9072426055903902</v>
      </c>
      <c r="BC60" s="7" t="n">
        <v>0.9331467747183527</v>
      </c>
      <c r="BD60" s="7" t="n">
        <v>0.9244015254548336</v>
      </c>
      <c r="BE60" s="7" t="n">
        <v>0.6667300291901195</v>
      </c>
      <c r="BF60" s="7" t="n">
        <v>0.8889910946228466</v>
      </c>
      <c r="BG60" s="7" t="n">
        <v>0.9917994145273858</v>
      </c>
      <c r="BH60" s="7" t="n">
        <v>0.8943777112003599</v>
      </c>
      <c r="BI60" s="7" t="n">
        <v>1</v>
      </c>
      <c r="BJ60" s="7" t="n">
        <v>0.8719813160824958</v>
      </c>
      <c r="BK60" s="7" t="n">
        <v>0.920135428425486</v>
      </c>
      <c r="BL60" s="7" t="n">
        <v>0.5104756153334261</v>
      </c>
      <c r="BM60" s="7" t="n">
        <v>0.7623918450644648</v>
      </c>
      <c r="BN60" s="7" t="n">
        <v>0.9168725175736379</v>
      </c>
      <c r="BO60" s="7" t="n">
        <v>0.80737315687879</v>
      </c>
      <c r="BP60" s="7" t="n">
        <v>0.6156248907536359</v>
      </c>
      <c r="BQ60" s="7" t="n">
        <v>0.8668588582720308</v>
      </c>
      <c r="BR60" s="7" t="n">
        <v>0.9150650444058614</v>
      </c>
      <c r="BS60" s="7" t="n">
        <v>0.8853279183404574</v>
      </c>
      <c r="BT60" s="7" t="n">
        <v>0.4372370597361678</v>
      </c>
      <c r="BU60" s="7" t="n">
        <v>0.8324949201956223</v>
      </c>
      <c r="BV60" s="7" t="n">
        <v>0.7898290041284598</v>
      </c>
      <c r="BW60" s="7" t="n">
        <v>0.8831539935617568</v>
      </c>
      <c r="BX60" s="7" t="n">
        <v>0.7919961473735431</v>
      </c>
      <c r="BY60" s="7" t="n">
        <v>0.8650626013657827</v>
      </c>
      <c r="BZ60" s="7" t="n">
        <v>0.9059629590861961</v>
      </c>
      <c r="CA60" s="7" t="n">
        <v>0.8739218820463226</v>
      </c>
      <c r="CB60" s="7" t="n">
        <v>0.7937391803260017</v>
      </c>
      <c r="CC60" s="7" t="n">
        <v>0.8508033565761823</v>
      </c>
      <c r="CD60" s="7" t="n">
        <v>0.8019069536918256</v>
      </c>
      <c r="CE60" s="7" t="n">
        <v>0.882753896034852</v>
      </c>
      <c r="CF60" s="7" t="n">
        <v>0.9023678195843506</v>
      </c>
      <c r="CG60" s="7" t="n">
        <v>0.8838354481722497</v>
      </c>
      <c r="CH60" s="7" t="n">
        <v>0.8947293496735466</v>
      </c>
      <c r="CI60" s="7" t="n">
        <v>0.7330645636630274</v>
      </c>
      <c r="CJ60" s="7" t="n">
        <v>0.9014458687267186</v>
      </c>
      <c r="CK60" s="7" t="n">
        <v>0.523659167064258</v>
      </c>
      <c r="CL60" s="7" t="n">
        <v>0.3801885952033459</v>
      </c>
      <c r="CM60" s="7" t="n">
        <v>0.9137224963820519</v>
      </c>
      <c r="CN60" s="7" t="n">
        <v>0.8904770432539897</v>
      </c>
      <c r="CO60" s="7" t="n">
        <v>0.9132097409904063</v>
      </c>
      <c r="CP60" s="7" t="n">
        <v>0.3542000264339984</v>
      </c>
      <c r="CQ60" s="7" t="n">
        <v>0.2544974894843982</v>
      </c>
      <c r="CR60" s="7" t="n">
        <v>0.7902488081718276</v>
      </c>
      <c r="CS60" s="7" t="n">
        <v>0.542364904302383</v>
      </c>
      <c r="CT60" s="7" t="n">
        <v>0.8179544796221797</v>
      </c>
      <c r="CU60" s="7" t="n">
        <v>0.9188135834103144</v>
      </c>
      <c r="CV60" s="7" t="n">
        <v>0.8454158517873056</v>
      </c>
      <c r="CW60" s="7" t="n">
        <v>0.7618635725941721</v>
      </c>
      <c r="CX60" s="7" t="n">
        <v>0.8452438184843203</v>
      </c>
      <c r="CY60" s="7" t="n">
        <v>0.9978038316058329</v>
      </c>
      <c r="CZ60" s="7" t="n">
        <v>0.9042708131691806</v>
      </c>
      <c r="DA60" s="7" t="n">
        <v>0.8697893194967617</v>
      </c>
      <c r="DB60" s="7" t="n">
        <v>0.906651020162569</v>
      </c>
      <c r="DC60" s="7" t="n">
        <v>0.8179516005555941</v>
      </c>
      <c r="DD60" s="7" t="n">
        <v>0.912563159775085</v>
      </c>
      <c r="DE60" s="7" t="n">
        <v>0.9031955701978895</v>
      </c>
      <c r="DF60" s="7" t="n">
        <v>0.8958569187887349</v>
      </c>
      <c r="DG60" s="7" t="n">
        <v>0.8761480330317195</v>
      </c>
      <c r="DH60" s="7" t="n">
        <v>0.937088674265031</v>
      </c>
      <c r="DI60" s="7" t="n">
        <v>0.9220194659182591</v>
      </c>
      <c r="DJ60" s="7" t="n">
        <v>0.9280737034783693</v>
      </c>
      <c r="DK60" s="7" t="n">
        <v>0.8678781461456546</v>
      </c>
      <c r="DL60" s="7" t="n">
        <v>0.3578220153079518</v>
      </c>
      <c r="DM60" s="7" t="n">
        <v>0.3886924641127507</v>
      </c>
      <c r="DN60" s="7" t="n">
        <v>0.7356351843427529</v>
      </c>
      <c r="DO60" s="7" t="n">
        <v>0.9019660143566141</v>
      </c>
      <c r="DP60" s="7" t="n">
        <v>0.9177771888941473</v>
      </c>
      <c r="DQ60" s="7" t="n">
        <v>0.8738388320284556</v>
      </c>
      <c r="DR60" s="7" t="n">
        <v>0.9985899645428634</v>
      </c>
      <c r="DS60" s="7" t="n">
        <v>0.5478113224997579</v>
      </c>
      <c r="DT60" s="7" t="n">
        <v>0.4565087696686415</v>
      </c>
      <c r="DU60" s="7" t="n">
        <v>0.872016678239768</v>
      </c>
      <c r="DV60" s="7" t="n">
        <v>0.8811707244383765</v>
      </c>
      <c r="DW60" s="7" t="n">
        <v>0.5336254787010051</v>
      </c>
      <c r="DX60" s="7" t="n">
        <v>0.5622354464894653</v>
      </c>
      <c r="DY60" s="7" t="n">
        <v>0.9212036955497184</v>
      </c>
      <c r="DZ60" s="7" t="n">
        <v>0.9312980568854102</v>
      </c>
      <c r="EA60" s="7" t="n">
        <v>0.8634276405153299</v>
      </c>
      <c r="EB60" s="7" t="n">
        <v>0.9115586413944321</v>
      </c>
      <c r="EC60" s="7" t="n">
        <v>0.6682732544424537</v>
      </c>
      <c r="ED60" s="7" t="n">
        <v>0.5574906599974305</v>
      </c>
      <c r="EE60" s="7" t="n">
        <v>0.7190522220136789</v>
      </c>
      <c r="EF60" s="7" t="n">
        <v>0.9143789104868895</v>
      </c>
      <c r="EG60" s="7" t="n">
        <v>0.8394622696290625</v>
      </c>
      <c r="EH60" s="7" t="n">
        <v>0.9386702004559779</v>
      </c>
      <c r="EI60" s="7" t="n">
        <v>0.9316824545856864</v>
      </c>
      <c r="EJ60" s="7" t="n">
        <v>0.9836838819947459</v>
      </c>
      <c r="EK60" s="7" t="n">
        <v>0.8142397217473316</v>
      </c>
      <c r="EL60" s="7" t="n">
        <v>0.8396497364401404</v>
      </c>
      <c r="EM60" s="7" t="n">
        <v>0.8845706554977864</v>
      </c>
      <c r="EN60" s="7" t="n">
        <v>0.8266781151202699</v>
      </c>
      <c r="EO60" s="7" t="n">
        <v>0.8809124775744461</v>
      </c>
      <c r="EP60" s="7" t="n">
        <v>0.9204281500722976</v>
      </c>
      <c r="EQ60" s="7" t="n">
        <v>0.5764311320561939</v>
      </c>
      <c r="ER60" s="7" t="n">
        <v>0.835649965948262</v>
      </c>
      <c r="ES60" s="7" t="n">
        <v>-0.2350127886918293</v>
      </c>
      <c r="ET60" s="7" t="n">
        <v>-0.1902808669118403</v>
      </c>
      <c r="EU60" s="7" t="n">
        <v>0.6846013618439959</v>
      </c>
      <c r="EV60" s="7" t="n">
        <v>-0.1674828699706849</v>
      </c>
      <c r="EW60" s="7" t="n">
        <v>0.7297125490200483</v>
      </c>
      <c r="EX60" s="7" t="n">
        <v>0.4112929787498153</v>
      </c>
      <c r="EY60" s="7" t="n">
        <v>0.3128233189860036</v>
      </c>
      <c r="EZ60" s="7" t="n">
        <v>0.8341551591775329</v>
      </c>
      <c r="FA60" s="7" t="n">
        <v>0.8176036874563546</v>
      </c>
      <c r="FB60" s="7" t="n">
        <v>0.5029877956445593</v>
      </c>
      <c r="FC60" s="7" t="n">
        <v>0.8881070451557942</v>
      </c>
      <c r="FD60" s="7" t="n">
        <v>0.8442906539019357</v>
      </c>
      <c r="FE60" s="7" t="n">
        <v>0.6984569327244069</v>
      </c>
      <c r="FF60" s="7" t="n">
        <v>0.8986509302153346</v>
      </c>
      <c r="FG60" s="7" t="n">
        <v>0.912372205688352</v>
      </c>
      <c r="FH60" s="7" t="n">
        <v>0.6430619025637105</v>
      </c>
      <c r="FI60" s="7" t="n">
        <v>0.4200558901940724</v>
      </c>
      <c r="FJ60" s="7" t="n">
        <v>0.9379603755435771</v>
      </c>
      <c r="FK60" s="7" t="n">
        <v>0.5691153024057828</v>
      </c>
      <c r="FL60" s="7" t="n">
        <v>0.3496419797232657</v>
      </c>
      <c r="FM60" s="7" t="n">
        <v>0.1789016074996473</v>
      </c>
      <c r="FN60" s="7" t="n">
        <v>0.5605199807770279</v>
      </c>
      <c r="FO60" s="7" t="n">
        <v>0.5647105885892472</v>
      </c>
      <c r="FP60" s="7" t="n">
        <v>0.2991907055266114</v>
      </c>
      <c r="FQ60" s="7" t="n">
        <v>0.4582917995862226</v>
      </c>
      <c r="FR60" s="7" t="n">
        <v>0.3969101597397595</v>
      </c>
      <c r="FS60" s="7" t="n">
        <v>0.5503317827489795</v>
      </c>
      <c r="FT60" s="7" t="n">
        <v>0.2887020434506977</v>
      </c>
      <c r="FU60" s="7" t="n">
        <v>0.6485326232075541</v>
      </c>
      <c r="FV60" s="7" t="n">
        <v>0.4666708488926742</v>
      </c>
      <c r="FW60" s="7" t="n">
        <v>-0.08919261528314865</v>
      </c>
      <c r="FX60" s="7" t="n">
        <v>-0.2590733215158902</v>
      </c>
      <c r="FY60" s="7" t="n">
        <v>-0.01954804165430315</v>
      </c>
      <c r="FZ60" s="7" t="n">
        <v>0.04193355967932575</v>
      </c>
      <c r="GA60" s="7" t="n">
        <v>0.7372373356202805</v>
      </c>
      <c r="GB60" s="7" t="n">
        <v>-0.0597220112558215</v>
      </c>
      <c r="GC60" s="7" t="n">
        <v>-0.06209691552575552</v>
      </c>
      <c r="GD60" s="7" t="n">
        <v>0.8386602890106539</v>
      </c>
      <c r="GE60" s="7" t="n">
        <v>-0.0182487580560117</v>
      </c>
    </row>
    <row r="61">
      <c r="A61" s="6" t="inlineStr">
        <is>
          <t>399975.SZ</t>
        </is>
      </c>
      <c r="B61" s="6" t="inlineStr">
        <is>
          <t>中证全指证券公司指数</t>
        </is>
      </c>
      <c r="C61" s="7" t="n">
        <v>0.882056157905373</v>
      </c>
      <c r="D61" s="7" t="n">
        <v>0.8701889562278694</v>
      </c>
      <c r="E61" s="7" t="n">
        <v>0.5663422583451719</v>
      </c>
      <c r="F61" s="7" t="n">
        <v>0.8329217257597675</v>
      </c>
      <c r="G61" s="7" t="n">
        <v>0.7799326967582433</v>
      </c>
      <c r="H61" s="7" t="n">
        <v>0.7919594274020945</v>
      </c>
      <c r="I61" s="7" t="n">
        <v>0.671379630502878</v>
      </c>
      <c r="J61" s="7" t="n">
        <v>0.8480688819769384</v>
      </c>
      <c r="K61" s="7" t="n">
        <v>0.9037303279337653</v>
      </c>
      <c r="L61" s="7" t="n">
        <v>0.9217776636545224</v>
      </c>
      <c r="M61" s="7" t="n">
        <v>0.9063579113939647</v>
      </c>
      <c r="N61" s="7" t="n">
        <v>0.9286162906645301</v>
      </c>
      <c r="O61" s="7" t="n">
        <v>0.9376502798187047</v>
      </c>
      <c r="P61" s="7" t="n">
        <v>0.9313418339228668</v>
      </c>
      <c r="Q61" s="7" t="n">
        <v>0.9419389062387202</v>
      </c>
      <c r="R61" s="7" t="n">
        <v>0.7079421383624546</v>
      </c>
      <c r="S61" s="7" t="n">
        <v>0.8395400816351178</v>
      </c>
      <c r="T61" s="7" t="n">
        <v>0.7743910524443454</v>
      </c>
      <c r="U61" s="7" t="n">
        <v>0.7050179776658068</v>
      </c>
      <c r="V61" s="7" t="n">
        <v>0.6958100063659443</v>
      </c>
      <c r="W61" s="7" t="n">
        <v>0.9333486393189798</v>
      </c>
      <c r="X61" s="7" t="n">
        <v>0.8390812816324569</v>
      </c>
      <c r="Y61" s="7" t="n">
        <v>0.7958833697610196</v>
      </c>
      <c r="Z61" s="7" t="n">
        <v>0.8901333319759182</v>
      </c>
      <c r="AA61" s="7" t="n">
        <v>0.9359070910127739</v>
      </c>
      <c r="AB61" s="7" t="n">
        <v>0.9184127548375083</v>
      </c>
      <c r="AC61" s="7" t="n">
        <v>0.8957164154003991</v>
      </c>
      <c r="AD61" s="7" t="n">
        <v>0.90742205013872</v>
      </c>
      <c r="AE61" s="7" t="n">
        <v>0.6697495304534861</v>
      </c>
      <c r="AF61" s="7" t="n">
        <v>0.5540095939972409</v>
      </c>
      <c r="AG61" s="7" t="n">
        <v>0.7914684772519239</v>
      </c>
      <c r="AH61" s="7" t="n">
        <v>0.8985982016248555</v>
      </c>
      <c r="AI61" s="7" t="n">
        <v>0.8691244866110192</v>
      </c>
      <c r="AJ61" s="7" t="n">
        <v>0.7356644112719081</v>
      </c>
      <c r="AK61" s="7" t="n">
        <v>0.7869677724283008</v>
      </c>
      <c r="AL61" s="7" t="n">
        <v>0.8579559165472135</v>
      </c>
      <c r="AM61" s="7" t="n">
        <v>0.8982302804982244</v>
      </c>
      <c r="AN61" s="7" t="n">
        <v>0.8865884908726721</v>
      </c>
      <c r="AO61" s="7" t="n">
        <v>0.9403587353410046</v>
      </c>
      <c r="AP61" s="7" t="n">
        <v>0.9380701934531006</v>
      </c>
      <c r="AQ61" s="7" t="n">
        <v>0.9464132737146526</v>
      </c>
      <c r="AR61" s="7" t="n">
        <v>0.9287082943065792</v>
      </c>
      <c r="AS61" s="7" t="n">
        <v>0.9385176846000235</v>
      </c>
      <c r="AT61" s="7" t="n">
        <v>0.951677327140505</v>
      </c>
      <c r="AU61" s="7" t="n">
        <v>0.9337382391016522</v>
      </c>
      <c r="AV61" s="7" t="n">
        <v>0.9162909414774139</v>
      </c>
      <c r="AW61" s="7" t="n">
        <v>0.9137953804521867</v>
      </c>
      <c r="AX61" s="7" t="n">
        <v>0.8285815298174969</v>
      </c>
      <c r="AY61" s="7" t="n">
        <v>0.9295733643072945</v>
      </c>
      <c r="AZ61" s="7" t="n">
        <v>0.7788098568842411</v>
      </c>
      <c r="BA61" s="7" t="n">
        <v>0.9973280204097473</v>
      </c>
      <c r="BB61" s="7" t="n">
        <v>0.9146725740689448</v>
      </c>
      <c r="BC61" s="7" t="n">
        <v>0.9482805833853072</v>
      </c>
      <c r="BD61" s="7" t="n">
        <v>0.867882177248958</v>
      </c>
      <c r="BE61" s="7" t="n">
        <v>0.7356644822303618</v>
      </c>
      <c r="BF61" s="7" t="n">
        <v>0.9881899794224747</v>
      </c>
      <c r="BG61" s="7" t="n">
        <v>0.8642832861617955</v>
      </c>
      <c r="BH61" s="7" t="n">
        <v>0.8627081781432165</v>
      </c>
      <c r="BI61" s="7" t="n">
        <v>0.8719813160824958</v>
      </c>
      <c r="BJ61" s="7" t="n">
        <v>1</v>
      </c>
      <c r="BK61" s="7" t="n">
        <v>0.9019582523861852</v>
      </c>
      <c r="BL61" s="7" t="n">
        <v>0.4853925441002696</v>
      </c>
      <c r="BM61" s="7" t="n">
        <v>0.7659414296594098</v>
      </c>
      <c r="BN61" s="7" t="n">
        <v>0.9051892814743824</v>
      </c>
      <c r="BO61" s="7" t="n">
        <v>0.7142045329100529</v>
      </c>
      <c r="BP61" s="7" t="n">
        <v>0.5469083855403675</v>
      </c>
      <c r="BQ61" s="7" t="n">
        <v>0.8619545785967199</v>
      </c>
      <c r="BR61" s="7" t="n">
        <v>0.852043067968296</v>
      </c>
      <c r="BS61" s="7" t="n">
        <v>0.9515115510270618</v>
      </c>
      <c r="BT61" s="7" t="n">
        <v>0.5248221897976703</v>
      </c>
      <c r="BU61" s="7" t="n">
        <v>0.7914016189444785</v>
      </c>
      <c r="BV61" s="7" t="n">
        <v>0.7066916590612944</v>
      </c>
      <c r="BW61" s="7" t="n">
        <v>0.8513543909297795</v>
      </c>
      <c r="BX61" s="7" t="n">
        <v>0.768815344207907</v>
      </c>
      <c r="BY61" s="7" t="n">
        <v>0.8205305126194153</v>
      </c>
      <c r="BZ61" s="7" t="n">
        <v>0.961322224743532</v>
      </c>
      <c r="CA61" s="7" t="n">
        <v>0.9218631488444957</v>
      </c>
      <c r="CB61" s="7" t="n">
        <v>0.7955911451292582</v>
      </c>
      <c r="CC61" s="7" t="n">
        <v>0.7902597068329619</v>
      </c>
      <c r="CD61" s="7" t="n">
        <v>0.7650467798367465</v>
      </c>
      <c r="CE61" s="7" t="n">
        <v>0.8999198810973831</v>
      </c>
      <c r="CF61" s="7" t="n">
        <v>0.9439349654894353</v>
      </c>
      <c r="CG61" s="7" t="n">
        <v>0.9110737880048408</v>
      </c>
      <c r="CH61" s="7" t="n">
        <v>0.9038108421834287</v>
      </c>
      <c r="CI61" s="7" t="n">
        <v>0.6829289072129145</v>
      </c>
      <c r="CJ61" s="7" t="n">
        <v>0.9098468113102565</v>
      </c>
      <c r="CK61" s="7" t="n">
        <v>0.6208606136568562</v>
      </c>
      <c r="CL61" s="7" t="n">
        <v>0.3882842685705183</v>
      </c>
      <c r="CM61" s="7" t="n">
        <v>0.9511203079765906</v>
      </c>
      <c r="CN61" s="7" t="n">
        <v>0.8601004553645384</v>
      </c>
      <c r="CO61" s="7" t="n">
        <v>0.9517165503289169</v>
      </c>
      <c r="CP61" s="7" t="n">
        <v>0.3708374876955107</v>
      </c>
      <c r="CQ61" s="7" t="n">
        <v>0.3496012024195003</v>
      </c>
      <c r="CR61" s="7" t="n">
        <v>0.7465492305671568</v>
      </c>
      <c r="CS61" s="7" t="n">
        <v>0.6054942698331157</v>
      </c>
      <c r="CT61" s="7" t="n">
        <v>0.9308381812850635</v>
      </c>
      <c r="CU61" s="7" t="n">
        <v>0.9016435883821881</v>
      </c>
      <c r="CV61" s="7" t="n">
        <v>0.8180269534642596</v>
      </c>
      <c r="CW61" s="7" t="n">
        <v>0.7486880327550496</v>
      </c>
      <c r="CX61" s="7" t="n">
        <v>0.8144715860783709</v>
      </c>
      <c r="CY61" s="7" t="n">
        <v>0.8577020561761729</v>
      </c>
      <c r="CZ61" s="7" t="n">
        <v>0.9428574631275787</v>
      </c>
      <c r="DA61" s="7" t="n">
        <v>0.8865754562714594</v>
      </c>
      <c r="DB61" s="7" t="n">
        <v>0.953117488211116</v>
      </c>
      <c r="DC61" s="7" t="n">
        <v>0.7941476245389074</v>
      </c>
      <c r="DD61" s="7" t="n">
        <v>0.8938372750038213</v>
      </c>
      <c r="DE61" s="7" t="n">
        <v>0.836910362972329</v>
      </c>
      <c r="DF61" s="7" t="n">
        <v>0.8962294597647908</v>
      </c>
      <c r="DG61" s="7" t="n">
        <v>0.8851317665943715</v>
      </c>
      <c r="DH61" s="7" t="n">
        <v>0.9271558072061737</v>
      </c>
      <c r="DI61" s="7" t="n">
        <v>0.9274137908229885</v>
      </c>
      <c r="DJ61" s="7" t="n">
        <v>0.9530940610153477</v>
      </c>
      <c r="DK61" s="7" t="n">
        <v>0.9989721300156326</v>
      </c>
      <c r="DL61" s="7" t="n">
        <v>0.4408778911919731</v>
      </c>
      <c r="DM61" s="7" t="n">
        <v>0.4534663892293347</v>
      </c>
      <c r="DN61" s="7" t="n">
        <v>0.7305181750365157</v>
      </c>
      <c r="DO61" s="7" t="n">
        <v>0.9024743924974199</v>
      </c>
      <c r="DP61" s="7" t="n">
        <v>0.9112956883301689</v>
      </c>
      <c r="DQ61" s="7" t="n">
        <v>0.9049941419383785</v>
      </c>
      <c r="DR61" s="7" t="n">
        <v>0.8708287990374947</v>
      </c>
      <c r="DS61" s="7" t="n">
        <v>0.6327952025687382</v>
      </c>
      <c r="DT61" s="7" t="n">
        <v>0.5551903924508971</v>
      </c>
      <c r="DU61" s="7" t="n">
        <v>0.9600520824071841</v>
      </c>
      <c r="DV61" s="7" t="n">
        <v>0.8604623854659607</v>
      </c>
      <c r="DW61" s="7" t="n">
        <v>0.6238991434550213</v>
      </c>
      <c r="DX61" s="7" t="n">
        <v>0.6352073214867486</v>
      </c>
      <c r="DY61" s="7" t="n">
        <v>0.9322037438211805</v>
      </c>
      <c r="DZ61" s="7" t="n">
        <v>0.8903973540592323</v>
      </c>
      <c r="EA61" s="7" t="n">
        <v>0.9312319646773501</v>
      </c>
      <c r="EB61" s="7" t="n">
        <v>0.8606339386544858</v>
      </c>
      <c r="EC61" s="7" t="n">
        <v>0.7232707692680561</v>
      </c>
      <c r="ED61" s="7" t="n">
        <v>0.6108376010466907</v>
      </c>
      <c r="EE61" s="7" t="n">
        <v>0.8112363872302697</v>
      </c>
      <c r="EF61" s="7" t="n">
        <v>0.8459334409326893</v>
      </c>
      <c r="EG61" s="7" t="n">
        <v>0.9159411118485227</v>
      </c>
      <c r="EH61" s="7" t="n">
        <v>0.9231457132234355</v>
      </c>
      <c r="EI61" s="7" t="n">
        <v>0.8772473998228557</v>
      </c>
      <c r="EJ61" s="7" t="n">
        <v>0.9100320526030925</v>
      </c>
      <c r="EK61" s="7" t="n">
        <v>0.7533608419471814</v>
      </c>
      <c r="EL61" s="7" t="n">
        <v>0.9097452122590214</v>
      </c>
      <c r="EM61" s="7" t="n">
        <v>0.9930896553673731</v>
      </c>
      <c r="EN61" s="7" t="n">
        <v>0.9061702081491123</v>
      </c>
      <c r="EO61" s="7" t="n">
        <v>0.8874413659988817</v>
      </c>
      <c r="EP61" s="7" t="n">
        <v>0.8926786434466865</v>
      </c>
      <c r="EQ61" s="7" t="n">
        <v>0.6659946722823448</v>
      </c>
      <c r="ER61" s="7" t="n">
        <v>0.9124958567148733</v>
      </c>
      <c r="ES61" s="7" t="n">
        <v>-0.1380997195236357</v>
      </c>
      <c r="ET61" s="7" t="n">
        <v>-0.06456382013449731</v>
      </c>
      <c r="EU61" s="7" t="n">
        <v>0.5995170228677195</v>
      </c>
      <c r="EV61" s="7" t="n">
        <v>-0.0343326538489334</v>
      </c>
      <c r="EW61" s="7" t="n">
        <v>0.6788649580700873</v>
      </c>
      <c r="EX61" s="7" t="n">
        <v>0.462621663677859</v>
      </c>
      <c r="EY61" s="7" t="n">
        <v>0.362651260980349</v>
      </c>
      <c r="EZ61" s="7" t="n">
        <v>0.9116911313343878</v>
      </c>
      <c r="FA61" s="7" t="n">
        <v>0.8101403467244798</v>
      </c>
      <c r="FB61" s="7" t="n">
        <v>0.4782259127230055</v>
      </c>
      <c r="FC61" s="7" t="n">
        <v>0.9715975100612608</v>
      </c>
      <c r="FD61" s="7" t="n">
        <v>0.9159760382563515</v>
      </c>
      <c r="FE61" s="7" t="n">
        <v>0.6047598304221291</v>
      </c>
      <c r="FF61" s="7" t="n">
        <v>0.9569716708072227</v>
      </c>
      <c r="FG61" s="7" t="n">
        <v>0.8945571810196987</v>
      </c>
      <c r="FH61" s="7" t="n">
        <v>0.5781308441436411</v>
      </c>
      <c r="FI61" s="7" t="n">
        <v>0.5045060832283967</v>
      </c>
      <c r="FJ61" s="7" t="n">
        <v>0.9324867333080429</v>
      </c>
      <c r="FK61" s="7" t="n">
        <v>0.6218621715581946</v>
      </c>
      <c r="FL61" s="7" t="n">
        <v>0.4298396421020847</v>
      </c>
      <c r="FM61" s="7" t="n">
        <v>0.2750006780786375</v>
      </c>
      <c r="FN61" s="7" t="n">
        <v>0.6191809283777071</v>
      </c>
      <c r="FO61" s="7" t="n">
        <v>0.5656031700221404</v>
      </c>
      <c r="FP61" s="7" t="n">
        <v>0.3900482809426289</v>
      </c>
      <c r="FQ61" s="7" t="n">
        <v>0.5641331415438164</v>
      </c>
      <c r="FR61" s="7" t="n">
        <v>0.4405218513203415</v>
      </c>
      <c r="FS61" s="7" t="n">
        <v>0.6090351244151213</v>
      </c>
      <c r="FT61" s="7" t="n">
        <v>0.3374016057348238</v>
      </c>
      <c r="FU61" s="7" t="n">
        <v>0.7473774034899276</v>
      </c>
      <c r="FV61" s="7" t="n">
        <v>0.5710182134648235</v>
      </c>
      <c r="FW61" s="7" t="n">
        <v>0.01251717815954916</v>
      </c>
      <c r="FX61" s="7" t="n">
        <v>-0.1335082912651087</v>
      </c>
      <c r="FY61" s="7" t="n">
        <v>0.1682302576601745</v>
      </c>
      <c r="FZ61" s="7" t="n">
        <v>0.1942877613360023</v>
      </c>
      <c r="GA61" s="7" t="n">
        <v>0.6855212826131517</v>
      </c>
      <c r="GB61" s="7" t="n">
        <v>0.138041729241426</v>
      </c>
      <c r="GC61" s="7" t="n">
        <v>0.1359126164231543</v>
      </c>
      <c r="GD61" s="7" t="n">
        <v>0.8348441659485982</v>
      </c>
      <c r="GE61" s="7" t="n">
        <v>0.1696835388802008</v>
      </c>
    </row>
    <row r="62">
      <c r="A62" s="6" t="inlineStr">
        <is>
          <t>399976.SZ</t>
        </is>
      </c>
      <c r="B62" s="6" t="inlineStr">
        <is>
          <t>中证新能源汽车指数</t>
        </is>
      </c>
      <c r="C62" s="7" t="n">
        <v>0.9285691240787032</v>
      </c>
      <c r="D62" s="7" t="n">
        <v>0.9104390570422708</v>
      </c>
      <c r="E62" s="7" t="n">
        <v>0.6337593024113432</v>
      </c>
      <c r="F62" s="7" t="n">
        <v>0.8774098155478695</v>
      </c>
      <c r="G62" s="7" t="n">
        <v>0.7750684209863467</v>
      </c>
      <c r="H62" s="7" t="n">
        <v>0.8562799976308095</v>
      </c>
      <c r="I62" s="7" t="n">
        <v>0.767771052154293</v>
      </c>
      <c r="J62" s="7" t="n">
        <v>0.9262739164736818</v>
      </c>
      <c r="K62" s="7" t="n">
        <v>0.9493944310888781</v>
      </c>
      <c r="L62" s="7" t="n">
        <v>0.8776026096936579</v>
      </c>
      <c r="M62" s="7" t="n">
        <v>0.8456402506116588</v>
      </c>
      <c r="N62" s="7" t="n">
        <v>0.9049433394832503</v>
      </c>
      <c r="O62" s="7" t="n">
        <v>0.9611747935043959</v>
      </c>
      <c r="P62" s="7" t="n">
        <v>0.9190279101722827</v>
      </c>
      <c r="Q62" s="7" t="n">
        <v>0.9531316041962441</v>
      </c>
      <c r="R62" s="7" t="n">
        <v>0.7985917099032362</v>
      </c>
      <c r="S62" s="7" t="n">
        <v>0.9326836118966961</v>
      </c>
      <c r="T62" s="7" t="n">
        <v>0.8365083653204035</v>
      </c>
      <c r="U62" s="7" t="n">
        <v>0.8015208147843015</v>
      </c>
      <c r="V62" s="7" t="n">
        <v>0.7403580462640144</v>
      </c>
      <c r="W62" s="7" t="n">
        <v>0.9568477927424419</v>
      </c>
      <c r="X62" s="7" t="n">
        <v>0.9024534816492498</v>
      </c>
      <c r="Y62" s="7" t="n">
        <v>0.8766929583817636</v>
      </c>
      <c r="Z62" s="7" t="n">
        <v>0.9535976999216424</v>
      </c>
      <c r="AA62" s="7" t="n">
        <v>0.966686302434309</v>
      </c>
      <c r="AB62" s="7" t="n">
        <v>0.9600680363117026</v>
      </c>
      <c r="AC62" s="7" t="n">
        <v>0.9605239599323363</v>
      </c>
      <c r="AD62" s="7" t="n">
        <v>0.9808906453526816</v>
      </c>
      <c r="AE62" s="7" t="n">
        <v>0.7371490625657929</v>
      </c>
      <c r="AF62" s="7" t="n">
        <v>0.6626849807574334</v>
      </c>
      <c r="AG62" s="7" t="n">
        <v>0.8566275505734821</v>
      </c>
      <c r="AH62" s="7" t="n">
        <v>0.9611377715022495</v>
      </c>
      <c r="AI62" s="7" t="n">
        <v>0.9781427798646737</v>
      </c>
      <c r="AJ62" s="7" t="n">
        <v>0.7007142013328448</v>
      </c>
      <c r="AK62" s="7" t="n">
        <v>0.8676285649292191</v>
      </c>
      <c r="AL62" s="7" t="n">
        <v>0.9675901260829103</v>
      </c>
      <c r="AM62" s="7" t="n">
        <v>0.9601475074055696</v>
      </c>
      <c r="AN62" s="7" t="n">
        <v>0.8511052080141042</v>
      </c>
      <c r="AO62" s="7" t="n">
        <v>0.9006726489496473</v>
      </c>
      <c r="AP62" s="7" t="n">
        <v>0.9771534844861436</v>
      </c>
      <c r="AQ62" s="7" t="n">
        <v>0.9701166758458386</v>
      </c>
      <c r="AR62" s="7" t="n">
        <v>0.9613923122942998</v>
      </c>
      <c r="AS62" s="7" t="n">
        <v>0.9602116176685941</v>
      </c>
      <c r="AT62" s="7" t="n">
        <v>0.9644549245248403</v>
      </c>
      <c r="AU62" s="7" t="n">
        <v>0.9762258483465226</v>
      </c>
      <c r="AV62" s="7" t="n">
        <v>0.9368872217677888</v>
      </c>
      <c r="AW62" s="7" t="n">
        <v>0.9498747107352759</v>
      </c>
      <c r="AX62" s="7" t="n">
        <v>0.9046232023996038</v>
      </c>
      <c r="AY62" s="7" t="n">
        <v>0.978490592997894</v>
      </c>
      <c r="AZ62" s="7" t="n">
        <v>0.8407954276952447</v>
      </c>
      <c r="BA62" s="7" t="n">
        <v>0.905805418892519</v>
      </c>
      <c r="BB62" s="7" t="n">
        <v>0.9608394980787099</v>
      </c>
      <c r="BC62" s="7" t="n">
        <v>0.9662887200041325</v>
      </c>
      <c r="BD62" s="7" t="n">
        <v>0.9802297907034954</v>
      </c>
      <c r="BE62" s="7" t="n">
        <v>0.7007142430992234</v>
      </c>
      <c r="BF62" s="7" t="n">
        <v>0.9177877731741618</v>
      </c>
      <c r="BG62" s="7" t="n">
        <v>0.9155722442540909</v>
      </c>
      <c r="BH62" s="7" t="n">
        <v>0.9134047814734261</v>
      </c>
      <c r="BI62" s="7" t="n">
        <v>0.920135428425486</v>
      </c>
      <c r="BJ62" s="7" t="n">
        <v>0.9019582523861852</v>
      </c>
      <c r="BK62" s="7" t="n">
        <v>1</v>
      </c>
      <c r="BL62" s="7" t="n">
        <v>0.509951932686096</v>
      </c>
      <c r="BM62" s="7" t="n">
        <v>0.823555497142368</v>
      </c>
      <c r="BN62" s="7" t="n">
        <v>0.9649538012707576</v>
      </c>
      <c r="BO62" s="7" t="n">
        <v>0.7895657495758395</v>
      </c>
      <c r="BP62" s="7" t="n">
        <v>0.6529288456662858</v>
      </c>
      <c r="BQ62" s="7" t="n">
        <v>0.917168747645841</v>
      </c>
      <c r="BR62" s="7" t="n">
        <v>0.952721090941769</v>
      </c>
      <c r="BS62" s="7" t="n">
        <v>0.8693968445940894</v>
      </c>
      <c r="BT62" s="7" t="n">
        <v>0.5193847019003242</v>
      </c>
      <c r="BU62" s="7" t="n">
        <v>0.8261305466617571</v>
      </c>
      <c r="BV62" s="7" t="n">
        <v>0.7926047384380734</v>
      </c>
      <c r="BW62" s="7" t="n">
        <v>0.9595860928637113</v>
      </c>
      <c r="BX62" s="7" t="n">
        <v>0.8408494819215292</v>
      </c>
      <c r="BY62" s="7" t="n">
        <v>0.8891168821386636</v>
      </c>
      <c r="BZ62" s="7" t="n">
        <v>0.9046076425020209</v>
      </c>
      <c r="CA62" s="7" t="n">
        <v>0.8935818269157783</v>
      </c>
      <c r="CB62" s="7" t="n">
        <v>0.8562877056671533</v>
      </c>
      <c r="CC62" s="7" t="n">
        <v>0.8776168877306176</v>
      </c>
      <c r="CD62" s="7" t="n">
        <v>0.8354789970656256</v>
      </c>
      <c r="CE62" s="7" t="n">
        <v>0.9281867270506986</v>
      </c>
      <c r="CF62" s="7" t="n">
        <v>0.9123909711661229</v>
      </c>
      <c r="CG62" s="7" t="n">
        <v>0.9136924742505922</v>
      </c>
      <c r="CH62" s="7" t="n">
        <v>0.9598335963201955</v>
      </c>
      <c r="CI62" s="7" t="n">
        <v>0.7538068370121352</v>
      </c>
      <c r="CJ62" s="7" t="n">
        <v>0.9608571477122981</v>
      </c>
      <c r="CK62" s="7" t="n">
        <v>0.59863551561965</v>
      </c>
      <c r="CL62" s="7" t="n">
        <v>0.4547344864664721</v>
      </c>
      <c r="CM62" s="7" t="n">
        <v>0.9029763664639271</v>
      </c>
      <c r="CN62" s="7" t="n">
        <v>0.9011893636215522</v>
      </c>
      <c r="CO62" s="7" t="n">
        <v>0.9142586123719806</v>
      </c>
      <c r="CP62" s="7" t="n">
        <v>0.4068503229280641</v>
      </c>
      <c r="CQ62" s="7" t="n">
        <v>0.378163713949388</v>
      </c>
      <c r="CR62" s="7" t="n">
        <v>0.8038783633133408</v>
      </c>
      <c r="CS62" s="7" t="n">
        <v>0.685164153430784</v>
      </c>
      <c r="CT62" s="7" t="n">
        <v>0.7958775433864347</v>
      </c>
      <c r="CU62" s="7" t="n">
        <v>0.9999506101437069</v>
      </c>
      <c r="CV62" s="7" t="n">
        <v>0.8803914610420996</v>
      </c>
      <c r="CW62" s="7" t="n">
        <v>0.7701721565780331</v>
      </c>
      <c r="CX62" s="7" t="n">
        <v>0.8882859338862594</v>
      </c>
      <c r="CY62" s="7" t="n">
        <v>0.9145713731762669</v>
      </c>
      <c r="CZ62" s="7" t="n">
        <v>0.915026278994642</v>
      </c>
      <c r="DA62" s="7" t="n">
        <v>0.8775552149693227</v>
      </c>
      <c r="DB62" s="7" t="n">
        <v>0.9359633601390366</v>
      </c>
      <c r="DC62" s="7" t="n">
        <v>0.8826245732588585</v>
      </c>
      <c r="DD62" s="7" t="n">
        <v>0.961858087577958</v>
      </c>
      <c r="DE62" s="7" t="n">
        <v>0.946975018722506</v>
      </c>
      <c r="DF62" s="7" t="n">
        <v>0.9545405333626082</v>
      </c>
      <c r="DG62" s="7" t="n">
        <v>0.8812366544447978</v>
      </c>
      <c r="DH62" s="7" t="n">
        <v>0.9619641290398504</v>
      </c>
      <c r="DI62" s="7" t="n">
        <v>0.9564440136580882</v>
      </c>
      <c r="DJ62" s="7" t="n">
        <v>0.957984715208863</v>
      </c>
      <c r="DK62" s="7" t="n">
        <v>0.8945569204042613</v>
      </c>
      <c r="DL62" s="7" t="n">
        <v>0.4852099087773368</v>
      </c>
      <c r="DM62" s="7" t="n">
        <v>0.5014293502117122</v>
      </c>
      <c r="DN62" s="7" t="n">
        <v>0.745554467557249</v>
      </c>
      <c r="DO62" s="7" t="n">
        <v>0.9519320877425586</v>
      </c>
      <c r="DP62" s="7" t="n">
        <v>0.9651751874641257</v>
      </c>
      <c r="DQ62" s="7" t="n">
        <v>0.8951267965888906</v>
      </c>
      <c r="DR62" s="7" t="n">
        <v>0.9222039006640195</v>
      </c>
      <c r="DS62" s="7" t="n">
        <v>0.685093747157335</v>
      </c>
      <c r="DT62" s="7" t="n">
        <v>0.5840796561312482</v>
      </c>
      <c r="DU62" s="7" t="n">
        <v>0.8931159123640634</v>
      </c>
      <c r="DV62" s="7" t="n">
        <v>0.9203364373743979</v>
      </c>
      <c r="DW62" s="7" t="n">
        <v>0.6423056728756569</v>
      </c>
      <c r="DX62" s="7" t="n">
        <v>0.6567970013260136</v>
      </c>
      <c r="DY62" s="7" t="n">
        <v>0.947370257140064</v>
      </c>
      <c r="DZ62" s="7" t="n">
        <v>0.9886252973741835</v>
      </c>
      <c r="EA62" s="7" t="n">
        <v>0.8817448831985922</v>
      </c>
      <c r="EB62" s="7" t="n">
        <v>0.9672218495018984</v>
      </c>
      <c r="EC62" s="7" t="n">
        <v>0.6886418203707163</v>
      </c>
      <c r="ED62" s="7" t="n">
        <v>0.6971747653975005</v>
      </c>
      <c r="EE62" s="7" t="n">
        <v>0.7131309103336939</v>
      </c>
      <c r="EF62" s="7" t="n">
        <v>0.9558671854105322</v>
      </c>
      <c r="EG62" s="7" t="n">
        <v>0.8570526410037385</v>
      </c>
      <c r="EH62" s="7" t="n">
        <v>0.9617901060194959</v>
      </c>
      <c r="EI62" s="7" t="n">
        <v>0.9254125994396126</v>
      </c>
      <c r="EJ62" s="7" t="n">
        <v>0.9459226232634885</v>
      </c>
      <c r="EK62" s="7" t="n">
        <v>0.8148073416253775</v>
      </c>
      <c r="EL62" s="7" t="n">
        <v>0.8420772656867562</v>
      </c>
      <c r="EM62" s="7" t="n">
        <v>0.9122327784372112</v>
      </c>
      <c r="EN62" s="7" t="n">
        <v>0.8372072672524111</v>
      </c>
      <c r="EO62" s="7" t="n">
        <v>0.9021555074820216</v>
      </c>
      <c r="EP62" s="7" t="n">
        <v>0.9981151652860752</v>
      </c>
      <c r="EQ62" s="7" t="n">
        <v>0.6969648598829089</v>
      </c>
      <c r="ER62" s="7" t="n">
        <v>0.8475951522128696</v>
      </c>
      <c r="ES62" s="7" t="n">
        <v>-0.1895856014434018</v>
      </c>
      <c r="ET62" s="7" t="n">
        <v>-0.1431736990966804</v>
      </c>
      <c r="EU62" s="7" t="n">
        <v>0.6985515744704571</v>
      </c>
      <c r="EV62" s="7" t="n">
        <v>-0.1070815214202671</v>
      </c>
      <c r="EW62" s="7" t="n">
        <v>0.7632728555676674</v>
      </c>
      <c r="EX62" s="7" t="n">
        <v>0.4622292785290466</v>
      </c>
      <c r="EY62" s="7" t="n">
        <v>0.371772346088228</v>
      </c>
      <c r="EZ62" s="7" t="n">
        <v>0.8455176798491268</v>
      </c>
      <c r="FA62" s="7" t="n">
        <v>0.905337809445854</v>
      </c>
      <c r="FB62" s="7" t="n">
        <v>0.5026974761245062</v>
      </c>
      <c r="FC62" s="7" t="n">
        <v>0.9120074190137433</v>
      </c>
      <c r="FD62" s="7" t="n">
        <v>0.8505312653731019</v>
      </c>
      <c r="FE62" s="7" t="n">
        <v>0.6731216248709208</v>
      </c>
      <c r="FF62" s="7" t="n">
        <v>0.8860516254656509</v>
      </c>
      <c r="FG62" s="7" t="n">
        <v>0.9612547852868247</v>
      </c>
      <c r="FH62" s="7" t="n">
        <v>0.6511773499870976</v>
      </c>
      <c r="FI62" s="7" t="n">
        <v>0.5015230450019386</v>
      </c>
      <c r="FJ62" s="7" t="n">
        <v>0.9645479348075365</v>
      </c>
      <c r="FK62" s="7" t="n">
        <v>0.7018225387625311</v>
      </c>
      <c r="FL62" s="7" t="n">
        <v>0.4568600579395315</v>
      </c>
      <c r="FM62" s="7" t="n">
        <v>0.3133106869750431</v>
      </c>
      <c r="FN62" s="7" t="n">
        <v>0.694776559454642</v>
      </c>
      <c r="FO62" s="7" t="n">
        <v>0.6240305893628741</v>
      </c>
      <c r="FP62" s="7" t="n">
        <v>0.417376275154055</v>
      </c>
      <c r="FQ62" s="7" t="n">
        <v>0.568772630418138</v>
      </c>
      <c r="FR62" s="7" t="n">
        <v>0.4774489069061112</v>
      </c>
      <c r="FS62" s="7" t="n">
        <v>0.6873480885909408</v>
      </c>
      <c r="FT62" s="7" t="n">
        <v>0.3722116256741738</v>
      </c>
      <c r="FU62" s="7" t="n">
        <v>0.7407681193837606</v>
      </c>
      <c r="FV62" s="7" t="n">
        <v>0.5821466080873162</v>
      </c>
      <c r="FW62" s="7" t="n">
        <v>-0.08365368547061179</v>
      </c>
      <c r="FX62" s="7" t="n">
        <v>-0.2026568472555026</v>
      </c>
      <c r="FY62" s="7" t="n">
        <v>0.1205239661474717</v>
      </c>
      <c r="FZ62" s="7" t="n">
        <v>0.1710851661592986</v>
      </c>
      <c r="GA62" s="7" t="n">
        <v>0.7531839226947725</v>
      </c>
      <c r="GB62" s="7" t="n">
        <v>0.05162993487112496</v>
      </c>
      <c r="GC62" s="7" t="n">
        <v>0.04934992085735208</v>
      </c>
      <c r="GD62" s="7" t="n">
        <v>0.8905485904198468</v>
      </c>
      <c r="GE62" s="7" t="n">
        <v>0.1218196794895691</v>
      </c>
    </row>
    <row r="63">
      <c r="A63" s="6" t="inlineStr">
        <is>
          <t>399986.SZ</t>
        </is>
      </c>
      <c r="B63" s="6" t="inlineStr">
        <is>
          <t>中证银行指数</t>
        </is>
      </c>
      <c r="C63" s="7" t="n">
        <v>0.7377491926237283</v>
      </c>
      <c r="D63" s="7" t="n">
        <v>0.751552018634662</v>
      </c>
      <c r="E63" s="7" t="n">
        <v>0.8659869551545647</v>
      </c>
      <c r="F63" s="7" t="n">
        <v>0.7881974483003839</v>
      </c>
      <c r="G63" s="7" t="n">
        <v>0.9117602315821575</v>
      </c>
      <c r="H63" s="7" t="n">
        <v>0.5178039717306273</v>
      </c>
      <c r="I63" s="7" t="n">
        <v>0.6670428976665859</v>
      </c>
      <c r="J63" s="7" t="n">
        <v>0.5312379613107651</v>
      </c>
      <c r="K63" s="7" t="n">
        <v>0.6909234763895071</v>
      </c>
      <c r="L63" s="7" t="n">
        <v>0.4497144478703467</v>
      </c>
      <c r="M63" s="7" t="n">
        <v>0.4170709431183953</v>
      </c>
      <c r="N63" s="7" t="n">
        <v>0.4663055591173656</v>
      </c>
      <c r="O63" s="7" t="n">
        <v>0.5155848442090981</v>
      </c>
      <c r="P63" s="7" t="n">
        <v>0.4867963067415897</v>
      </c>
      <c r="Q63" s="7" t="n">
        <v>0.4961909358474293</v>
      </c>
      <c r="R63" s="7" t="n">
        <v>0.5743569769472893</v>
      </c>
      <c r="S63" s="7" t="n">
        <v>0.5286067089197577</v>
      </c>
      <c r="T63" s="7" t="n">
        <v>0.5248515605468943</v>
      </c>
      <c r="U63" s="7" t="n">
        <v>0.5637262354418902</v>
      </c>
      <c r="V63" s="7" t="n">
        <v>0.8945585584697182</v>
      </c>
      <c r="W63" s="7" t="n">
        <v>0.5548316684019852</v>
      </c>
      <c r="X63" s="7" t="n">
        <v>0.721759282477315</v>
      </c>
      <c r="Y63" s="7" t="n">
        <v>0.7474435187458481</v>
      </c>
      <c r="Z63" s="7" t="n">
        <v>0.6787355272756475</v>
      </c>
      <c r="AA63" s="7" t="n">
        <v>0.5583440654010448</v>
      </c>
      <c r="AB63" s="7" t="n">
        <v>0.6579224235345033</v>
      </c>
      <c r="AC63" s="7" t="n">
        <v>0.5096593389216212</v>
      </c>
      <c r="AD63" s="7" t="n">
        <v>0.588127050627206</v>
      </c>
      <c r="AE63" s="7" t="n">
        <v>0.8397125874582125</v>
      </c>
      <c r="AF63" s="7" t="n">
        <v>0.6933396356019671</v>
      </c>
      <c r="AG63" s="7" t="n">
        <v>0.5378131867580663</v>
      </c>
      <c r="AH63" s="7" t="n">
        <v>0.5160706422594813</v>
      </c>
      <c r="AI63" s="7" t="n">
        <v>0.5237155256771907</v>
      </c>
      <c r="AJ63" s="7" t="n">
        <v>0.4734228394977374</v>
      </c>
      <c r="AK63" s="7" t="n">
        <v>0.5339649372571239</v>
      </c>
      <c r="AL63" s="7" t="n">
        <v>0.5735119228292869</v>
      </c>
      <c r="AM63" s="7" t="n">
        <v>0.5183194711039071</v>
      </c>
      <c r="AN63" s="7" t="n">
        <v>0.8240111796018883</v>
      </c>
      <c r="AO63" s="7" t="n">
        <v>0.4675421414405068</v>
      </c>
      <c r="AP63" s="7" t="n">
        <v>0.5714004672516999</v>
      </c>
      <c r="AQ63" s="7" t="n">
        <v>0.5487248556292385</v>
      </c>
      <c r="AR63" s="7" t="n">
        <v>0.559139894912029</v>
      </c>
      <c r="AS63" s="7" t="n">
        <v>0.5329514048928622</v>
      </c>
      <c r="AT63" s="7" t="n">
        <v>0.532269584478308</v>
      </c>
      <c r="AU63" s="7" t="n">
        <v>0.5446561565754323</v>
      </c>
      <c r="AV63" s="7" t="n">
        <v>0.5774594003974938</v>
      </c>
      <c r="AW63" s="7" t="n">
        <v>0.5535898185610648</v>
      </c>
      <c r="AX63" s="7" t="n">
        <v>0.660087351168233</v>
      </c>
      <c r="AY63" s="7" t="n">
        <v>0.5858469448259984</v>
      </c>
      <c r="AZ63" s="7" t="n">
        <v>0.5251774174772789</v>
      </c>
      <c r="BA63" s="7" t="n">
        <v>0.4839176490433094</v>
      </c>
      <c r="BB63" s="7" t="n">
        <v>0.4945074646577979</v>
      </c>
      <c r="BC63" s="7" t="n">
        <v>0.5444526655124796</v>
      </c>
      <c r="BD63" s="7" t="n">
        <v>0.5056024975366982</v>
      </c>
      <c r="BE63" s="7" t="n">
        <v>0.4734229248588485</v>
      </c>
      <c r="BF63" s="7" t="n">
        <v>0.5776701289745168</v>
      </c>
      <c r="BG63" s="7" t="n">
        <v>0.5354979588229161</v>
      </c>
      <c r="BH63" s="7" t="n">
        <v>0.5382990766327359</v>
      </c>
      <c r="BI63" s="7" t="n">
        <v>0.5104756153334261</v>
      </c>
      <c r="BJ63" s="7" t="n">
        <v>0.4853925441002696</v>
      </c>
      <c r="BK63" s="7" t="n">
        <v>0.509951932686096</v>
      </c>
      <c r="BL63" s="7" t="n">
        <v>1</v>
      </c>
      <c r="BM63" s="7" t="n">
        <v>0.5097013968163442</v>
      </c>
      <c r="BN63" s="7" t="n">
        <v>0.5032981362655015</v>
      </c>
      <c r="BO63" s="7" t="n">
        <v>0.7720948292917649</v>
      </c>
      <c r="BP63" s="7" t="n">
        <v>0.6005281810508544</v>
      </c>
      <c r="BQ63" s="7" t="n">
        <v>0.7195377957749158</v>
      </c>
      <c r="BR63" s="7" t="n">
        <v>0.5161890911211982</v>
      </c>
      <c r="BS63" s="7" t="n">
        <v>0.4302499538952956</v>
      </c>
      <c r="BT63" s="7" t="n">
        <v>0.3997404788486349</v>
      </c>
      <c r="BU63" s="7" t="n">
        <v>0.6907048302094189</v>
      </c>
      <c r="BV63" s="7" t="n">
        <v>0.7656872640373275</v>
      </c>
      <c r="BW63" s="7" t="n">
        <v>0.482725271839525</v>
      </c>
      <c r="BX63" s="7" t="n">
        <v>0.4980221692081555</v>
      </c>
      <c r="BY63" s="7" t="n">
        <v>0.5481638360542034</v>
      </c>
      <c r="BZ63" s="7" t="n">
        <v>0.4553823425953625</v>
      </c>
      <c r="CA63" s="7" t="n">
        <v>0.4626953177030426</v>
      </c>
      <c r="CB63" s="7" t="n">
        <v>0.5286272336156435</v>
      </c>
      <c r="CC63" s="7" t="n">
        <v>0.5261455344066605</v>
      </c>
      <c r="CD63" s="7" t="n">
        <v>0.5195959588940815</v>
      </c>
      <c r="CE63" s="7" t="n">
        <v>0.6241645964536993</v>
      </c>
      <c r="CF63" s="7" t="n">
        <v>0.512455822963561</v>
      </c>
      <c r="CG63" s="7" t="n">
        <v>0.4701184824615012</v>
      </c>
      <c r="CH63" s="7" t="n">
        <v>0.4829133469739527</v>
      </c>
      <c r="CI63" s="7" t="n">
        <v>0.8832554324596565</v>
      </c>
      <c r="CJ63" s="7" t="n">
        <v>0.4890536843406122</v>
      </c>
      <c r="CK63" s="7" t="n">
        <v>0.4175563141064267</v>
      </c>
      <c r="CL63" s="7" t="n">
        <v>0.5082938442698161</v>
      </c>
      <c r="CM63" s="7" t="n">
        <v>0.5027049004976022</v>
      </c>
      <c r="CN63" s="7" t="n">
        <v>0.5008567986015819</v>
      </c>
      <c r="CO63" s="7" t="n">
        <v>0.4620779445814088</v>
      </c>
      <c r="CP63" s="7" t="n">
        <v>0.612601986744693</v>
      </c>
      <c r="CQ63" s="7" t="n">
        <v>0.4273070572351063</v>
      </c>
      <c r="CR63" s="7" t="n">
        <v>0.8439406502003575</v>
      </c>
      <c r="CS63" s="7" t="n">
        <v>0.2848403192443412</v>
      </c>
      <c r="CT63" s="7" t="n">
        <v>0.3964458718524665</v>
      </c>
      <c r="CU63" s="7" t="n">
        <v>0.5066915226425218</v>
      </c>
      <c r="CV63" s="7" t="n">
        <v>0.5232579521152219</v>
      </c>
      <c r="CW63" s="7" t="n">
        <v>0.5787440749072799</v>
      </c>
      <c r="CX63" s="7" t="n">
        <v>0.6885461866477223</v>
      </c>
      <c r="CY63" s="7" t="n">
        <v>0.5061276782366463</v>
      </c>
      <c r="CZ63" s="7" t="n">
        <v>0.5224640147985908</v>
      </c>
      <c r="DA63" s="7" t="n">
        <v>0.5465792633688593</v>
      </c>
      <c r="DB63" s="7" t="n">
        <v>0.4942114648472655</v>
      </c>
      <c r="DC63" s="7" t="n">
        <v>0.6032015102342064</v>
      </c>
      <c r="DD63" s="7" t="n">
        <v>0.5143906996598808</v>
      </c>
      <c r="DE63" s="7" t="n">
        <v>0.432953003577808</v>
      </c>
      <c r="DF63" s="7" t="n">
        <v>0.4893865624227635</v>
      </c>
      <c r="DG63" s="7" t="n">
        <v>0.5788440905437465</v>
      </c>
      <c r="DH63" s="7" t="n">
        <v>0.5109748331548108</v>
      </c>
      <c r="DI63" s="7" t="n">
        <v>0.50402604260351</v>
      </c>
      <c r="DJ63" s="7" t="n">
        <v>0.4909744766239528</v>
      </c>
      <c r="DK63" s="7" t="n">
        <v>0.4739644828467817</v>
      </c>
      <c r="DL63" s="7" t="n">
        <v>0.3288939499644665</v>
      </c>
      <c r="DM63" s="7" t="n">
        <v>0.351774510250093</v>
      </c>
      <c r="DN63" s="7" t="n">
        <v>0.3575026436904761</v>
      </c>
      <c r="DO63" s="7" t="n">
        <v>0.5741129655855522</v>
      </c>
      <c r="DP63" s="7" t="n">
        <v>0.4929563298546285</v>
      </c>
      <c r="DQ63" s="7" t="n">
        <v>0.4806321032757246</v>
      </c>
      <c r="DR63" s="7" t="n">
        <v>0.5198131440283378</v>
      </c>
      <c r="DS63" s="7" t="n">
        <v>0.4060108111114191</v>
      </c>
      <c r="DT63" s="7" t="n">
        <v>0.4167099415787069</v>
      </c>
      <c r="DU63" s="7" t="n">
        <v>0.4389162721173893</v>
      </c>
      <c r="DV63" s="7" t="n">
        <v>0.7466223116767253</v>
      </c>
      <c r="DW63" s="7" t="n">
        <v>0.4144963965000223</v>
      </c>
      <c r="DX63" s="7" t="n">
        <v>0.4353546427942097</v>
      </c>
      <c r="DY63" s="7" t="n">
        <v>0.519340803629643</v>
      </c>
      <c r="DZ63" s="7" t="n">
        <v>0.4881652111608076</v>
      </c>
      <c r="EA63" s="7" t="n">
        <v>0.4354877872332625</v>
      </c>
      <c r="EB63" s="7" t="n">
        <v>0.6238043176638303</v>
      </c>
      <c r="EC63" s="7" t="n">
        <v>0.4900506434077063</v>
      </c>
      <c r="ED63" s="7" t="n">
        <v>0.2587788461317432</v>
      </c>
      <c r="EE63" s="7" t="n">
        <v>0.4101171352374049</v>
      </c>
      <c r="EF63" s="7" t="n">
        <v>0.4493103790780367</v>
      </c>
      <c r="EG63" s="7" t="n">
        <v>0.4125864244493861</v>
      </c>
      <c r="EH63" s="7" t="n">
        <v>0.4870951279223098</v>
      </c>
      <c r="EI63" s="7" t="n">
        <v>0.5503718953695464</v>
      </c>
      <c r="EJ63" s="7" t="n">
        <v>0.5068937018676198</v>
      </c>
      <c r="EK63" s="7" t="n">
        <v>0.790957386785387</v>
      </c>
      <c r="EL63" s="7" t="n">
        <v>0.4210470268950381</v>
      </c>
      <c r="EM63" s="7" t="n">
        <v>0.5216369305552828</v>
      </c>
      <c r="EN63" s="7" t="n">
        <v>0.3965720106454894</v>
      </c>
      <c r="EO63" s="7" t="n">
        <v>0.5141210528444459</v>
      </c>
      <c r="EP63" s="7" t="n">
        <v>0.5064444627524367</v>
      </c>
      <c r="EQ63" s="7" t="n">
        <v>0.4004959372001691</v>
      </c>
      <c r="ER63" s="7" t="n">
        <v>0.4074770010320439</v>
      </c>
      <c r="ES63" s="7" t="n">
        <v>-0.08967902855959735</v>
      </c>
      <c r="ET63" s="7" t="n">
        <v>-0.02652436776083806</v>
      </c>
      <c r="EU63" s="7" t="n">
        <v>0.8278103607350445</v>
      </c>
      <c r="EV63" s="7" t="n">
        <v>0.09872033487725587</v>
      </c>
      <c r="EW63" s="7" t="n">
        <v>0.5816936883488416</v>
      </c>
      <c r="EX63" s="7" t="n">
        <v>0.7625673215855517</v>
      </c>
      <c r="EY63" s="7" t="n">
        <v>0.647933317375911</v>
      </c>
      <c r="EZ63" s="7" t="n">
        <v>0.4050770397825796</v>
      </c>
      <c r="FA63" s="7" t="n">
        <v>0.470518520268455</v>
      </c>
      <c r="FB63" s="7" t="n">
        <v>0.999880759819624</v>
      </c>
      <c r="FC63" s="7" t="n">
        <v>0.6185897662457628</v>
      </c>
      <c r="FD63" s="7" t="n">
        <v>0.4201949838738278</v>
      </c>
      <c r="FE63" s="7" t="n">
        <v>0.7094349899182132</v>
      </c>
      <c r="FF63" s="7" t="n">
        <v>0.4594851883415912</v>
      </c>
      <c r="FG63" s="7" t="n">
        <v>0.5183744756586958</v>
      </c>
      <c r="FH63" s="7" t="n">
        <v>0.9067613692593004</v>
      </c>
      <c r="FI63" s="7" t="n">
        <v>0.4222258515903795</v>
      </c>
      <c r="FJ63" s="7" t="n">
        <v>0.5233272289416342</v>
      </c>
      <c r="FK63" s="7" t="n">
        <v>0.2835175916288471</v>
      </c>
      <c r="FL63" s="7" t="n">
        <v>0.5202178280498455</v>
      </c>
      <c r="FM63" s="7" t="n">
        <v>0.2389850090116691</v>
      </c>
      <c r="FN63" s="7" t="n">
        <v>0.2975304117365692</v>
      </c>
      <c r="FO63" s="7" t="n">
        <v>0.7137819379613494</v>
      </c>
      <c r="FP63" s="7" t="n">
        <v>0.4508748184473135</v>
      </c>
      <c r="FQ63" s="7" t="n">
        <v>0.4446313520564788</v>
      </c>
      <c r="FR63" s="7" t="n">
        <v>0.6001227966891184</v>
      </c>
      <c r="FS63" s="7" t="n">
        <v>0.2880135677533803</v>
      </c>
      <c r="FT63" s="7" t="n">
        <v>0.5443938606120726</v>
      </c>
      <c r="FU63" s="7" t="n">
        <v>0.4942616781530562</v>
      </c>
      <c r="FV63" s="7" t="n">
        <v>0.4472426962669881</v>
      </c>
      <c r="FW63" s="7" t="n">
        <v>0.06688738449651264</v>
      </c>
      <c r="FX63" s="7" t="n">
        <v>-0.08473712343012246</v>
      </c>
      <c r="FY63" s="7" t="n">
        <v>0.1113227934567614</v>
      </c>
      <c r="FZ63" s="7" t="n">
        <v>0.1372424198127912</v>
      </c>
      <c r="GA63" s="7" t="n">
        <v>0.8888247463883963</v>
      </c>
      <c r="GB63" s="7" t="n">
        <v>0.1115307687726305</v>
      </c>
      <c r="GC63" s="7" t="n">
        <v>0.1096607763063217</v>
      </c>
      <c r="GD63" s="7" t="n">
        <v>0.7706115982277024</v>
      </c>
      <c r="GE63" s="7" t="n">
        <v>0.1122613695898728</v>
      </c>
    </row>
    <row r="64">
      <c r="A64" s="6" t="inlineStr">
        <is>
          <t>399987.SZ</t>
        </is>
      </c>
      <c r="B64" s="6" t="inlineStr">
        <is>
          <t>中证酒指数</t>
        </is>
      </c>
      <c r="C64" s="7" t="n">
        <v>0.8512316844343969</v>
      </c>
      <c r="D64" s="7" t="n">
        <v>0.8710342493868584</v>
      </c>
      <c r="E64" s="7" t="n">
        <v>0.7033709276904425</v>
      </c>
      <c r="F64" s="7" t="n">
        <v>0.8775203180953316</v>
      </c>
      <c r="G64" s="7" t="n">
        <v>0.7173714360653218</v>
      </c>
      <c r="H64" s="7" t="n">
        <v>0.990582986859061</v>
      </c>
      <c r="I64" s="7" t="n">
        <v>0.766591097062186</v>
      </c>
      <c r="J64" s="7" t="n">
        <v>0.9550143372620001</v>
      </c>
      <c r="K64" s="7" t="n">
        <v>0.8729322927844646</v>
      </c>
      <c r="L64" s="7" t="n">
        <v>0.6390102940368952</v>
      </c>
      <c r="M64" s="7" t="n">
        <v>0.6047125664437845</v>
      </c>
      <c r="N64" s="7" t="n">
        <v>0.6704138530863867</v>
      </c>
      <c r="O64" s="7" t="n">
        <v>0.7573904311143083</v>
      </c>
      <c r="P64" s="7" t="n">
        <v>0.6915839057327889</v>
      </c>
      <c r="Q64" s="7" t="n">
        <v>0.7540016101174087</v>
      </c>
      <c r="R64" s="7" t="n">
        <v>0.7840323005683344</v>
      </c>
      <c r="S64" s="7" t="n">
        <v>0.9093891240234511</v>
      </c>
      <c r="T64" s="7" t="n">
        <v>0.9962482495129057</v>
      </c>
      <c r="U64" s="7" t="n">
        <v>0.7919552510465631</v>
      </c>
      <c r="V64" s="7" t="n">
        <v>0.7373272771821938</v>
      </c>
      <c r="W64" s="7" t="n">
        <v>0.8158442115011102</v>
      </c>
      <c r="X64" s="7" t="n">
        <v>0.8193285950457841</v>
      </c>
      <c r="Y64" s="7" t="n">
        <v>0.794887379014815</v>
      </c>
      <c r="Z64" s="7" t="n">
        <v>0.8749939447382801</v>
      </c>
      <c r="AA64" s="7" t="n">
        <v>0.8489482236347409</v>
      </c>
      <c r="AB64" s="7" t="n">
        <v>0.871539539664847</v>
      </c>
      <c r="AC64" s="7" t="n">
        <v>0.8686995567753676</v>
      </c>
      <c r="AD64" s="7" t="n">
        <v>0.8600639872119047</v>
      </c>
      <c r="AE64" s="7" t="n">
        <v>0.7813988067608639</v>
      </c>
      <c r="AF64" s="7" t="n">
        <v>0.6866669491134919</v>
      </c>
      <c r="AG64" s="7" t="n">
        <v>0.9857771272286434</v>
      </c>
      <c r="AH64" s="7" t="n">
        <v>0.8725434337810328</v>
      </c>
      <c r="AI64" s="7" t="n">
        <v>0.8040703167936311</v>
      </c>
      <c r="AJ64" s="7" t="n">
        <v>0.7981798473926438</v>
      </c>
      <c r="AK64" s="7" t="n">
        <v>0.8982735266804831</v>
      </c>
      <c r="AL64" s="7" t="n">
        <v>0.7996723309230152</v>
      </c>
      <c r="AM64" s="7" t="n">
        <v>0.8678796668527212</v>
      </c>
      <c r="AN64" s="7" t="n">
        <v>0.779404603815583</v>
      </c>
      <c r="AO64" s="7" t="n">
        <v>0.6988252587849725</v>
      </c>
      <c r="AP64" s="7" t="n">
        <v>0.8478356951423901</v>
      </c>
      <c r="AQ64" s="7" t="n">
        <v>0.7710808236133824</v>
      </c>
      <c r="AR64" s="7" t="n">
        <v>0.7601661531827058</v>
      </c>
      <c r="AS64" s="7" t="n">
        <v>0.7455513152940528</v>
      </c>
      <c r="AT64" s="7" t="n">
        <v>0.7602236053427293</v>
      </c>
      <c r="AU64" s="7" t="n">
        <v>0.7884907831923448</v>
      </c>
      <c r="AV64" s="7" t="n">
        <v>0.7188344052991598</v>
      </c>
      <c r="AW64" s="7" t="n">
        <v>0.8011500509676962</v>
      </c>
      <c r="AX64" s="7" t="n">
        <v>0.917556284887985</v>
      </c>
      <c r="AY64" s="7" t="n">
        <v>0.8593834025841263</v>
      </c>
      <c r="AZ64" s="7" t="n">
        <v>0.9959462776582321</v>
      </c>
      <c r="BA64" s="7" t="n">
        <v>0.7571373241591219</v>
      </c>
      <c r="BB64" s="7" t="n">
        <v>0.8396020554142967</v>
      </c>
      <c r="BC64" s="7" t="n">
        <v>0.7582317844050198</v>
      </c>
      <c r="BD64" s="7" t="n">
        <v>0.8174889382099779</v>
      </c>
      <c r="BE64" s="7" t="n">
        <v>0.7981798529307442</v>
      </c>
      <c r="BF64" s="7" t="n">
        <v>0.794181673828925</v>
      </c>
      <c r="BG64" s="7" t="n">
        <v>0.7580425254584788</v>
      </c>
      <c r="BH64" s="7" t="n">
        <v>0.8208295190383714</v>
      </c>
      <c r="BI64" s="7" t="n">
        <v>0.7623918450644648</v>
      </c>
      <c r="BJ64" s="7" t="n">
        <v>0.7659414296594098</v>
      </c>
      <c r="BK64" s="7" t="n">
        <v>0.823555497142368</v>
      </c>
      <c r="BL64" s="7" t="n">
        <v>0.5097013968163442</v>
      </c>
      <c r="BM64" s="7" t="n">
        <v>1</v>
      </c>
      <c r="BN64" s="7" t="n">
        <v>0.843779935825222</v>
      </c>
      <c r="BO64" s="7" t="n">
        <v>0.7888810686892521</v>
      </c>
      <c r="BP64" s="7" t="n">
        <v>0.7471772944473301</v>
      </c>
      <c r="BQ64" s="7" t="n">
        <v>0.8626707915443905</v>
      </c>
      <c r="BR64" s="7" t="n">
        <v>0.8228911599083999</v>
      </c>
      <c r="BS64" s="7" t="n">
        <v>0.6885178974474938</v>
      </c>
      <c r="BT64" s="7" t="n">
        <v>0.6860951780736082</v>
      </c>
      <c r="BU64" s="7" t="n">
        <v>0.8323827796399529</v>
      </c>
      <c r="BV64" s="7" t="n">
        <v>0.8144744184156578</v>
      </c>
      <c r="BW64" s="7" t="n">
        <v>0.8557791581858188</v>
      </c>
      <c r="BX64" s="7" t="n">
        <v>0.9241057846248169</v>
      </c>
      <c r="BY64" s="7" t="n">
        <v>0.8852522368534889</v>
      </c>
      <c r="BZ64" s="7" t="n">
        <v>0.7308103434726949</v>
      </c>
      <c r="CA64" s="7" t="n">
        <v>0.6918745840937023</v>
      </c>
      <c r="CB64" s="7" t="n">
        <v>0.9944759875352353</v>
      </c>
      <c r="CC64" s="7" t="n">
        <v>0.7868720312264067</v>
      </c>
      <c r="CD64" s="7" t="n">
        <v>0.8912478773698712</v>
      </c>
      <c r="CE64" s="7" t="n">
        <v>0.800909372545746</v>
      </c>
      <c r="CF64" s="7" t="n">
        <v>0.7017059582326757</v>
      </c>
      <c r="CG64" s="7" t="n">
        <v>0.7341885341862683</v>
      </c>
      <c r="CH64" s="7" t="n">
        <v>0.8569307198617424</v>
      </c>
      <c r="CI64" s="7" t="n">
        <v>0.7627295109379679</v>
      </c>
      <c r="CJ64" s="7" t="n">
        <v>0.8413754024964097</v>
      </c>
      <c r="CK64" s="7" t="n">
        <v>0.7210929318152332</v>
      </c>
      <c r="CL64" s="7" t="n">
        <v>0.4903066611259962</v>
      </c>
      <c r="CM64" s="7" t="n">
        <v>0.6960879444718959</v>
      </c>
      <c r="CN64" s="7" t="n">
        <v>0.7777706845433486</v>
      </c>
      <c r="CO64" s="7" t="n">
        <v>0.7236000276913628</v>
      </c>
      <c r="CP64" s="7" t="n">
        <v>0.4644888628816219</v>
      </c>
      <c r="CQ64" s="7" t="n">
        <v>0.5383779661577078</v>
      </c>
      <c r="CR64" s="7" t="n">
        <v>0.8163181275125754</v>
      </c>
      <c r="CS64" s="7" t="n">
        <v>0.692097340216537</v>
      </c>
      <c r="CT64" s="7" t="n">
        <v>0.6147106246971188</v>
      </c>
      <c r="CU64" s="7" t="n">
        <v>0.8245510774346145</v>
      </c>
      <c r="CV64" s="7" t="n">
        <v>0.7763595859850805</v>
      </c>
      <c r="CW64" s="7" t="n">
        <v>0.8592567249420607</v>
      </c>
      <c r="CX64" s="7" t="n">
        <v>0.8818986770012917</v>
      </c>
      <c r="CY64" s="7" t="n">
        <v>0.7666774990261187</v>
      </c>
      <c r="CZ64" s="7" t="n">
        <v>0.701152047225907</v>
      </c>
      <c r="DA64" s="7" t="n">
        <v>0.6830172436649727</v>
      </c>
      <c r="DB64" s="7" t="n">
        <v>0.7483204055006839</v>
      </c>
      <c r="DC64" s="7" t="n">
        <v>0.9406941141286957</v>
      </c>
      <c r="DD64" s="7" t="n">
        <v>0.868157895517279</v>
      </c>
      <c r="DE64" s="7" t="n">
        <v>0.8015412749837261</v>
      </c>
      <c r="DF64" s="7" t="n">
        <v>0.8315772599795935</v>
      </c>
      <c r="DG64" s="7" t="n">
        <v>0.6680369977246802</v>
      </c>
      <c r="DH64" s="7" t="n">
        <v>0.789105087282702</v>
      </c>
      <c r="DI64" s="7" t="n">
        <v>0.7888599494603549</v>
      </c>
      <c r="DJ64" s="7" t="n">
        <v>0.779053336636271</v>
      </c>
      <c r="DK64" s="7" t="n">
        <v>0.7552560387227687</v>
      </c>
      <c r="DL64" s="7" t="n">
        <v>0.6602510007953136</v>
      </c>
      <c r="DM64" s="7" t="n">
        <v>0.6563814683611623</v>
      </c>
      <c r="DN64" s="7" t="n">
        <v>0.7736712363584755</v>
      </c>
      <c r="DO64" s="7" t="n">
        <v>0.906399831204445</v>
      </c>
      <c r="DP64" s="7" t="n">
        <v>0.8400612289747761</v>
      </c>
      <c r="DQ64" s="7" t="n">
        <v>0.7013125053575534</v>
      </c>
      <c r="DR64" s="7" t="n">
        <v>0.7649328053777767</v>
      </c>
      <c r="DS64" s="7" t="n">
        <v>0.7276384620272429</v>
      </c>
      <c r="DT64" s="7" t="n">
        <v>0.6850582617994152</v>
      </c>
      <c r="DU64" s="7" t="n">
        <v>0.696396833581579</v>
      </c>
      <c r="DV64" s="7" t="n">
        <v>0.8750400610471765</v>
      </c>
      <c r="DW64" s="7" t="n">
        <v>0.749912728271108</v>
      </c>
      <c r="DX64" s="7" t="n">
        <v>0.7446264432667696</v>
      </c>
      <c r="DY64" s="7" t="n">
        <v>0.7226983908543202</v>
      </c>
      <c r="DZ64" s="7" t="n">
        <v>0.7905060075815029</v>
      </c>
      <c r="EA64" s="7" t="n">
        <v>0.6586316646875294</v>
      </c>
      <c r="EB64" s="7" t="n">
        <v>0.8563792482958148</v>
      </c>
      <c r="EC64" s="7" t="n">
        <v>0.7782461748341051</v>
      </c>
      <c r="ED64" s="7" t="n">
        <v>0.6563208251499522</v>
      </c>
      <c r="EE64" s="7" t="n">
        <v>0.5472929271673549</v>
      </c>
      <c r="EF64" s="7" t="n">
        <v>0.7859469431465382</v>
      </c>
      <c r="EG64" s="7" t="n">
        <v>0.6267565996798035</v>
      </c>
      <c r="EH64" s="7" t="n">
        <v>0.8040196011045366</v>
      </c>
      <c r="EI64" s="7" t="n">
        <v>0.777831929219765</v>
      </c>
      <c r="EJ64" s="7" t="n">
        <v>0.7775001561107442</v>
      </c>
      <c r="EK64" s="7" t="n">
        <v>0.8133681622403756</v>
      </c>
      <c r="EL64" s="7" t="n">
        <v>0.6204983334998128</v>
      </c>
      <c r="EM64" s="7" t="n">
        <v>0.7888492277574209</v>
      </c>
      <c r="EN64" s="7" t="n">
        <v>0.6181018878840066</v>
      </c>
      <c r="EO64" s="7" t="n">
        <v>0.7293513658474048</v>
      </c>
      <c r="EP64" s="7" t="n">
        <v>0.816028820679318</v>
      </c>
      <c r="EQ64" s="7" t="n">
        <v>0.7364149878585011</v>
      </c>
      <c r="ER64" s="7" t="n">
        <v>0.627447104215642</v>
      </c>
      <c r="ES64" s="7" t="n">
        <v>0.03551961616149597</v>
      </c>
      <c r="ET64" s="7" t="n">
        <v>-0.02852084960380529</v>
      </c>
      <c r="EU64" s="7" t="n">
        <v>0.67795721368738</v>
      </c>
      <c r="EV64" s="7" t="n">
        <v>0.0845767887169476</v>
      </c>
      <c r="EW64" s="7" t="n">
        <v>0.7717801776528602</v>
      </c>
      <c r="EX64" s="7" t="n">
        <v>0.5218825751907618</v>
      </c>
      <c r="EY64" s="7" t="n">
        <v>0.4402710614363146</v>
      </c>
      <c r="EZ64" s="7" t="n">
        <v>0.6249336007936415</v>
      </c>
      <c r="FA64" s="7" t="n">
        <v>0.7924825742718338</v>
      </c>
      <c r="FB64" s="7" t="n">
        <v>0.5043837116016788</v>
      </c>
      <c r="FC64" s="7" t="n">
        <v>0.793189964184487</v>
      </c>
      <c r="FD64" s="7" t="n">
        <v>0.628663501022163</v>
      </c>
      <c r="FE64" s="7" t="n">
        <v>0.6469658170173846</v>
      </c>
      <c r="FF64" s="7" t="n">
        <v>0.7000791248731822</v>
      </c>
      <c r="FG64" s="7" t="n">
        <v>0.8498879905615518</v>
      </c>
      <c r="FH64" s="7" t="n">
        <v>0.6725744589876301</v>
      </c>
      <c r="FI64" s="7" t="n">
        <v>0.6737250201613449</v>
      </c>
      <c r="FJ64" s="7" t="n">
        <v>0.7854326008914987</v>
      </c>
      <c r="FK64" s="7" t="n">
        <v>0.6904509737852332</v>
      </c>
      <c r="FL64" s="7" t="n">
        <v>0.6041432935881332</v>
      </c>
      <c r="FM64" s="7" t="n">
        <v>0.6105144034954044</v>
      </c>
      <c r="FN64" s="7" t="n">
        <v>0.7098372252473719</v>
      </c>
      <c r="FO64" s="7" t="n">
        <v>0.6493807237138643</v>
      </c>
      <c r="FP64" s="7" t="n">
        <v>0.5795489366006454</v>
      </c>
      <c r="FQ64" s="7" t="n">
        <v>0.7039997115417971</v>
      </c>
      <c r="FR64" s="7" t="n">
        <v>0.6461240219007807</v>
      </c>
      <c r="FS64" s="7" t="n">
        <v>0.707736453455579</v>
      </c>
      <c r="FT64" s="7" t="n">
        <v>0.5568007342009578</v>
      </c>
      <c r="FU64" s="7" t="n">
        <v>0.7377853298018878</v>
      </c>
      <c r="FV64" s="7" t="n">
        <v>0.6991215957284983</v>
      </c>
      <c r="FW64" s="7" t="n">
        <v>0.04285199436653635</v>
      </c>
      <c r="FX64" s="7" t="n">
        <v>-0.1940522096475572</v>
      </c>
      <c r="FY64" s="7" t="n">
        <v>0.07434326472424446</v>
      </c>
      <c r="FZ64" s="7" t="n">
        <v>0.110969987978282</v>
      </c>
      <c r="GA64" s="7" t="n">
        <v>0.7767594881059343</v>
      </c>
      <c r="GB64" s="7" t="n">
        <v>0.02191340166550713</v>
      </c>
      <c r="GC64" s="7" t="n">
        <v>0.02058031061585586</v>
      </c>
      <c r="GD64" s="7" t="n">
        <v>0.8811854825804527</v>
      </c>
      <c r="GE64" s="7" t="n">
        <v>0.07502749633841947</v>
      </c>
    </row>
    <row r="65">
      <c r="A65" s="6" t="inlineStr">
        <is>
          <t>399989.SZ</t>
        </is>
      </c>
      <c r="B65" s="6" t="inlineStr">
        <is>
          <t>中证医疗指数</t>
        </is>
      </c>
      <c r="C65" s="7" t="n">
        <v>0.9194143068246265</v>
      </c>
      <c r="D65" s="7" t="n">
        <v>0.900728150093129</v>
      </c>
      <c r="E65" s="7" t="n">
        <v>0.6283124817550551</v>
      </c>
      <c r="F65" s="7" t="n">
        <v>0.8700975174597357</v>
      </c>
      <c r="G65" s="7" t="n">
        <v>0.7751975821562272</v>
      </c>
      <c r="H65" s="7" t="n">
        <v>0.8719401134422884</v>
      </c>
      <c r="I65" s="7" t="n">
        <v>0.7259086641844885</v>
      </c>
      <c r="J65" s="7" t="n">
        <v>0.9389673033204495</v>
      </c>
      <c r="K65" s="7" t="n">
        <v>0.9375122534382077</v>
      </c>
      <c r="L65" s="7" t="n">
        <v>0.8670265979278087</v>
      </c>
      <c r="M65" s="7" t="n">
        <v>0.8311030046394002</v>
      </c>
      <c r="N65" s="7" t="n">
        <v>0.8980795376252284</v>
      </c>
      <c r="O65" s="7" t="n">
        <v>0.9533991261293679</v>
      </c>
      <c r="P65" s="7" t="n">
        <v>0.9122157926125131</v>
      </c>
      <c r="Q65" s="7" t="n">
        <v>0.9566194264312298</v>
      </c>
      <c r="R65" s="7" t="n">
        <v>0.749612765710588</v>
      </c>
      <c r="S65" s="7" t="n">
        <v>0.9098659619606699</v>
      </c>
      <c r="T65" s="7" t="n">
        <v>0.8510994117239475</v>
      </c>
      <c r="U65" s="7" t="n">
        <v>0.7521082001138529</v>
      </c>
      <c r="V65" s="7" t="n">
        <v>0.7284073941571028</v>
      </c>
      <c r="W65" s="7" t="n">
        <v>0.9550933164574371</v>
      </c>
      <c r="X65" s="7" t="n">
        <v>0.8891500749857459</v>
      </c>
      <c r="Y65" s="7" t="n">
        <v>0.8623279498966159</v>
      </c>
      <c r="Z65" s="7" t="n">
        <v>0.9372787251078777</v>
      </c>
      <c r="AA65" s="7" t="n">
        <v>0.9593589674292717</v>
      </c>
      <c r="AB65" s="7" t="n">
        <v>0.9493904538987137</v>
      </c>
      <c r="AC65" s="7" t="n">
        <v>0.9898824563245284</v>
      </c>
      <c r="AD65" s="7" t="n">
        <v>0.9642394044146314</v>
      </c>
      <c r="AE65" s="7" t="n">
        <v>0.7317986696104795</v>
      </c>
      <c r="AF65" s="7" t="n">
        <v>0.6234887398621032</v>
      </c>
      <c r="AG65" s="7" t="n">
        <v>0.8743179674611135</v>
      </c>
      <c r="AH65" s="7" t="n">
        <v>0.991797145272757</v>
      </c>
      <c r="AI65" s="7" t="n">
        <v>0.9550215320815064</v>
      </c>
      <c r="AJ65" s="7" t="n">
        <v>0.7346764507655043</v>
      </c>
      <c r="AK65" s="7" t="n">
        <v>0.8838440142835308</v>
      </c>
      <c r="AL65" s="7" t="n">
        <v>0.9438956016962734</v>
      </c>
      <c r="AM65" s="7" t="n">
        <v>0.9916886872422503</v>
      </c>
      <c r="AN65" s="7" t="n">
        <v>0.8557911182948186</v>
      </c>
      <c r="AO65" s="7" t="n">
        <v>0.8788611417702513</v>
      </c>
      <c r="AP65" s="7" t="n">
        <v>0.9638827860443397</v>
      </c>
      <c r="AQ65" s="7" t="n">
        <v>0.962355413534404</v>
      </c>
      <c r="AR65" s="7" t="n">
        <v>0.9577545784926883</v>
      </c>
      <c r="AS65" s="7" t="n">
        <v>0.9529175240160901</v>
      </c>
      <c r="AT65" s="7" t="n">
        <v>0.9561620551658571</v>
      </c>
      <c r="AU65" s="7" t="n">
        <v>0.9717341588927981</v>
      </c>
      <c r="AV65" s="7" t="n">
        <v>0.923379762550863</v>
      </c>
      <c r="AW65" s="7" t="n">
        <v>0.9513452924410237</v>
      </c>
      <c r="AX65" s="7" t="n">
        <v>0.8942940623337003</v>
      </c>
      <c r="AY65" s="7" t="n">
        <v>0.963246060128639</v>
      </c>
      <c r="AZ65" s="7" t="n">
        <v>0.8563771285159283</v>
      </c>
      <c r="BA65" s="7" t="n">
        <v>0.9067144409808844</v>
      </c>
      <c r="BB65" s="7" t="n">
        <v>0.9897511145789055</v>
      </c>
      <c r="BC65" s="7" t="n">
        <v>0.9544504989687932</v>
      </c>
      <c r="BD65" s="7" t="n">
        <v>0.9550512766313025</v>
      </c>
      <c r="BE65" s="7" t="n">
        <v>0.7346764700585811</v>
      </c>
      <c r="BF65" s="7" t="n">
        <v>0.9227151734020229</v>
      </c>
      <c r="BG65" s="7" t="n">
        <v>0.9112306665903376</v>
      </c>
      <c r="BH65" s="7" t="n">
        <v>0.9324603414871768</v>
      </c>
      <c r="BI65" s="7" t="n">
        <v>0.9168725175736379</v>
      </c>
      <c r="BJ65" s="7" t="n">
        <v>0.9051892814743824</v>
      </c>
      <c r="BK65" s="7" t="n">
        <v>0.9649538012707576</v>
      </c>
      <c r="BL65" s="7" t="n">
        <v>0.5032981362655015</v>
      </c>
      <c r="BM65" s="7" t="n">
        <v>0.843779935825222</v>
      </c>
      <c r="BN65" s="7" t="n">
        <v>1</v>
      </c>
      <c r="BO65" s="7" t="n">
        <v>0.8051972123504282</v>
      </c>
      <c r="BP65" s="7" t="n">
        <v>0.6332000900922716</v>
      </c>
      <c r="BQ65" s="7" t="n">
        <v>0.8970783435471358</v>
      </c>
      <c r="BR65" s="7" t="n">
        <v>0.9250355919742755</v>
      </c>
      <c r="BS65" s="7" t="n">
        <v>0.8788325936418739</v>
      </c>
      <c r="BT65" s="7" t="n">
        <v>0.5280641829989644</v>
      </c>
      <c r="BU65" s="7" t="n">
        <v>0.8342239221390518</v>
      </c>
      <c r="BV65" s="7" t="n">
        <v>0.7999175098836346</v>
      </c>
      <c r="BW65" s="7" t="n">
        <v>0.9172161057978541</v>
      </c>
      <c r="BX65" s="7" t="n">
        <v>0.8751468100613468</v>
      </c>
      <c r="BY65" s="7" t="n">
        <v>0.9276554251946389</v>
      </c>
      <c r="BZ65" s="7" t="n">
        <v>0.9049359302721598</v>
      </c>
      <c r="CA65" s="7" t="n">
        <v>0.8638109221091506</v>
      </c>
      <c r="CB65" s="7" t="n">
        <v>0.8750936806288994</v>
      </c>
      <c r="CC65" s="7" t="n">
        <v>0.8543756898926721</v>
      </c>
      <c r="CD65" s="7" t="n">
        <v>0.8606249999898293</v>
      </c>
      <c r="CE65" s="7" t="n">
        <v>0.9307516400159332</v>
      </c>
      <c r="CF65" s="7" t="n">
        <v>0.8948875240284282</v>
      </c>
      <c r="CG65" s="7" t="n">
        <v>0.8823279701294843</v>
      </c>
      <c r="CH65" s="7" t="n">
        <v>0.9865079014096155</v>
      </c>
      <c r="CI65" s="7" t="n">
        <v>0.7409858298935902</v>
      </c>
      <c r="CJ65" s="7" t="n">
        <v>0.9898042731586472</v>
      </c>
      <c r="CK65" s="7" t="n">
        <v>0.6071976621988314</v>
      </c>
      <c r="CL65" s="7" t="n">
        <v>0.43367225045617</v>
      </c>
      <c r="CM65" s="7" t="n">
        <v>0.9024385993739729</v>
      </c>
      <c r="CN65" s="7" t="n">
        <v>0.9166548877494203</v>
      </c>
      <c r="CO65" s="7" t="n">
        <v>0.9128328159697793</v>
      </c>
      <c r="CP65" s="7" t="n">
        <v>0.3843187279152973</v>
      </c>
      <c r="CQ65" s="7" t="n">
        <v>0.3721280321994225</v>
      </c>
      <c r="CR65" s="7" t="n">
        <v>0.8104174491211119</v>
      </c>
      <c r="CS65" s="7" t="n">
        <v>0.721963084022023</v>
      </c>
      <c r="CT65" s="7" t="n">
        <v>0.7992816595100215</v>
      </c>
      <c r="CU65" s="7" t="n">
        <v>0.9643957228877846</v>
      </c>
      <c r="CV65" s="7" t="n">
        <v>0.8517465283120448</v>
      </c>
      <c r="CW65" s="7" t="n">
        <v>0.7973594283530683</v>
      </c>
      <c r="CX65" s="7" t="n">
        <v>0.8857633089334334</v>
      </c>
      <c r="CY65" s="7" t="n">
        <v>0.9117414861420516</v>
      </c>
      <c r="CZ65" s="7" t="n">
        <v>0.8984470390451809</v>
      </c>
      <c r="DA65" s="7" t="n">
        <v>0.842606900458577</v>
      </c>
      <c r="DB65" s="7" t="n">
        <v>0.9241313945477582</v>
      </c>
      <c r="DC65" s="7" t="n">
        <v>0.8791316764095376</v>
      </c>
      <c r="DD65" s="7" t="n">
        <v>0.992876905521863</v>
      </c>
      <c r="DE65" s="7" t="n">
        <v>0.9357059728206666</v>
      </c>
      <c r="DF65" s="7" t="n">
        <v>0.9853748646586452</v>
      </c>
      <c r="DG65" s="7" t="n">
        <v>0.8508292520952726</v>
      </c>
      <c r="DH65" s="7" t="n">
        <v>0.9438123110900549</v>
      </c>
      <c r="DI65" s="7" t="n">
        <v>0.9391876309875559</v>
      </c>
      <c r="DJ65" s="7" t="n">
        <v>0.9486140495859864</v>
      </c>
      <c r="DK65" s="7" t="n">
        <v>0.8961535770777274</v>
      </c>
      <c r="DL65" s="7" t="n">
        <v>0.4834883211250613</v>
      </c>
      <c r="DM65" s="7" t="n">
        <v>0.4926270599350834</v>
      </c>
      <c r="DN65" s="7" t="n">
        <v>0.7892724156060125</v>
      </c>
      <c r="DO65" s="7" t="n">
        <v>0.9616407577546014</v>
      </c>
      <c r="DP65" s="7" t="n">
        <v>0.9966023340904402</v>
      </c>
      <c r="DQ65" s="7" t="n">
        <v>0.8585142094738986</v>
      </c>
      <c r="DR65" s="7" t="n">
        <v>0.9195089124700947</v>
      </c>
      <c r="DS65" s="7" t="n">
        <v>0.6655127129837035</v>
      </c>
      <c r="DT65" s="7" t="n">
        <v>0.5743676978727611</v>
      </c>
      <c r="DU65" s="7" t="n">
        <v>0.8798927433281087</v>
      </c>
      <c r="DV65" s="7" t="n">
        <v>0.9084016622700799</v>
      </c>
      <c r="DW65" s="7" t="n">
        <v>0.6465981322454397</v>
      </c>
      <c r="DX65" s="7" t="n">
        <v>0.6545127446120749</v>
      </c>
      <c r="DY65" s="7" t="n">
        <v>0.9375065142756326</v>
      </c>
      <c r="DZ65" s="7" t="n">
        <v>0.9608120711451877</v>
      </c>
      <c r="EA65" s="7" t="n">
        <v>0.8705978868551588</v>
      </c>
      <c r="EB65" s="7" t="n">
        <v>0.9370774001691519</v>
      </c>
      <c r="EC65" s="7" t="n">
        <v>0.7304746490885388</v>
      </c>
      <c r="ED65" s="7" t="n">
        <v>0.7326673710342322</v>
      </c>
      <c r="EE65" s="7" t="n">
        <v>0.6695811467067455</v>
      </c>
      <c r="EF65" s="7" t="n">
        <v>0.9428148280529712</v>
      </c>
      <c r="EG65" s="7" t="n">
        <v>0.8436905043534602</v>
      </c>
      <c r="EH65" s="7" t="n">
        <v>0.95281562212941</v>
      </c>
      <c r="EI65" s="7" t="n">
        <v>0.9303303354891017</v>
      </c>
      <c r="EJ65" s="7" t="n">
        <v>0.9396945830895459</v>
      </c>
      <c r="EK65" s="7" t="n">
        <v>0.8060519229620571</v>
      </c>
      <c r="EL65" s="7" t="n">
        <v>0.8220203662133021</v>
      </c>
      <c r="EM65" s="7" t="n">
        <v>0.9179600560002676</v>
      </c>
      <c r="EN65" s="7" t="n">
        <v>0.8163510259980215</v>
      </c>
      <c r="EO65" s="7" t="n">
        <v>0.8662696227877543</v>
      </c>
      <c r="EP65" s="7" t="n">
        <v>0.9605331227016873</v>
      </c>
      <c r="EQ65" s="7" t="n">
        <v>0.6856730640584241</v>
      </c>
      <c r="ER65" s="7" t="n">
        <v>0.8275122448234838</v>
      </c>
      <c r="ES65" s="7" t="n">
        <v>-0.1951917484646449</v>
      </c>
      <c r="ET65" s="7" t="n">
        <v>-0.1631253022238813</v>
      </c>
      <c r="EU65" s="7" t="n">
        <v>0.6784594779638119</v>
      </c>
      <c r="EV65" s="7" t="n">
        <v>-0.1291798273732895</v>
      </c>
      <c r="EW65" s="7" t="n">
        <v>0.7241015233761332</v>
      </c>
      <c r="EX65" s="7" t="n">
        <v>0.466857400737507</v>
      </c>
      <c r="EY65" s="7" t="n">
        <v>0.3528305914864598</v>
      </c>
      <c r="EZ65" s="7" t="n">
        <v>0.8254259634380003</v>
      </c>
      <c r="FA65" s="7" t="n">
        <v>0.8610167481984544</v>
      </c>
      <c r="FB65" s="7" t="n">
        <v>0.4962506285584107</v>
      </c>
      <c r="FC65" s="7" t="n">
        <v>0.9178797085740646</v>
      </c>
      <c r="FD65" s="7" t="n">
        <v>0.8320978233774968</v>
      </c>
      <c r="FE65" s="7" t="n">
        <v>0.649039218648684</v>
      </c>
      <c r="FF65" s="7" t="n">
        <v>0.8944860535538313</v>
      </c>
      <c r="FG65" s="7" t="n">
        <v>0.9939197320171952</v>
      </c>
      <c r="FH65" s="7" t="n">
        <v>0.6441354019482204</v>
      </c>
      <c r="FI65" s="7" t="n">
        <v>0.522395540310325</v>
      </c>
      <c r="FJ65" s="7" t="n">
        <v>0.9589636452148013</v>
      </c>
      <c r="FK65" s="7" t="n">
        <v>0.7413056262495262</v>
      </c>
      <c r="FL65" s="7" t="n">
        <v>0.451082961975642</v>
      </c>
      <c r="FM65" s="7" t="n">
        <v>0.3329389009715136</v>
      </c>
      <c r="FN65" s="7" t="n">
        <v>0.735110359628791</v>
      </c>
      <c r="FO65" s="7" t="n">
        <v>0.6290727320013072</v>
      </c>
      <c r="FP65" s="7" t="n">
        <v>0.4147918595846781</v>
      </c>
      <c r="FQ65" s="7" t="n">
        <v>0.5743140099768567</v>
      </c>
      <c r="FR65" s="7" t="n">
        <v>0.473482990664439</v>
      </c>
      <c r="FS65" s="7" t="n">
        <v>0.7248663600374222</v>
      </c>
      <c r="FT65" s="7" t="n">
        <v>0.3758974578422496</v>
      </c>
      <c r="FU65" s="7" t="n">
        <v>0.7158398713204728</v>
      </c>
      <c r="FV65" s="7" t="n">
        <v>0.569874180933061</v>
      </c>
      <c r="FW65" s="7" t="n">
        <v>-0.1209408090902428</v>
      </c>
      <c r="FX65" s="7" t="n">
        <v>-0.2280947562504782</v>
      </c>
      <c r="FY65" s="7" t="n">
        <v>0.08047951625951186</v>
      </c>
      <c r="FZ65" s="7" t="n">
        <v>0.1386139266415052</v>
      </c>
      <c r="GA65" s="7" t="n">
        <v>0.7482763264507285</v>
      </c>
      <c r="GB65" s="7" t="n">
        <v>0.0103964298678253</v>
      </c>
      <c r="GC65" s="7" t="n">
        <v>0.008182555581427567</v>
      </c>
      <c r="GD65" s="7" t="n">
        <v>0.8759600031430655</v>
      </c>
      <c r="GE65" s="7" t="n">
        <v>0.08190073637672614</v>
      </c>
    </row>
    <row r="66">
      <c r="A66" s="6" t="inlineStr">
        <is>
          <t>399995.SZ</t>
        </is>
      </c>
      <c r="B66" s="6" t="inlineStr">
        <is>
          <t>中证基建工程指数</t>
        </is>
      </c>
      <c r="C66" s="7" t="n">
        <v>0.9163713753811913</v>
      </c>
      <c r="D66" s="7" t="n">
        <v>0.9133131571500606</v>
      </c>
      <c r="E66" s="7" t="n">
        <v>0.8591154033611303</v>
      </c>
      <c r="F66" s="7" t="n">
        <v>0.9118573454353366</v>
      </c>
      <c r="G66" s="7" t="n">
        <v>0.8720382068348144</v>
      </c>
      <c r="H66" s="7" t="n">
        <v>0.803457806264892</v>
      </c>
      <c r="I66" s="7" t="n">
        <v>0.8537028970926509</v>
      </c>
      <c r="J66" s="7" t="n">
        <v>0.8242391639936193</v>
      </c>
      <c r="K66" s="7" t="n">
        <v>0.8907140161884697</v>
      </c>
      <c r="L66" s="7" t="n">
        <v>0.6556371124825419</v>
      </c>
      <c r="M66" s="7" t="n">
        <v>0.6208304311817467</v>
      </c>
      <c r="N66" s="7" t="n">
        <v>0.6885030114633547</v>
      </c>
      <c r="O66" s="7" t="n">
        <v>0.7689576722847149</v>
      </c>
      <c r="P66" s="7" t="n">
        <v>0.7085510627066598</v>
      </c>
      <c r="Q66" s="7" t="n">
        <v>0.7519292046158076</v>
      </c>
      <c r="R66" s="7" t="n">
        <v>0.8185821440035883</v>
      </c>
      <c r="S66" s="7" t="n">
        <v>0.8178528635920924</v>
      </c>
      <c r="T66" s="7" t="n">
        <v>0.800452486736148</v>
      </c>
      <c r="U66" s="7" t="n">
        <v>0.8161932536178904</v>
      </c>
      <c r="V66" s="7" t="n">
        <v>0.9165503398973145</v>
      </c>
      <c r="W66" s="7" t="n">
        <v>0.8383243846034043</v>
      </c>
      <c r="X66" s="7" t="n">
        <v>0.9190351774860636</v>
      </c>
      <c r="Y66" s="7" t="n">
        <v>0.9409070001640293</v>
      </c>
      <c r="Z66" s="7" t="n">
        <v>0.8871366736254833</v>
      </c>
      <c r="AA66" s="7" t="n">
        <v>0.8385569422656978</v>
      </c>
      <c r="AB66" s="7" t="n">
        <v>0.8815741655324374</v>
      </c>
      <c r="AC66" s="7" t="n">
        <v>0.8047962420129203</v>
      </c>
      <c r="AD66" s="7" t="n">
        <v>0.8501685271783153</v>
      </c>
      <c r="AE66" s="7" t="n">
        <v>0.8992532749354732</v>
      </c>
      <c r="AF66" s="7" t="n">
        <v>0.7971901004619087</v>
      </c>
      <c r="AG66" s="7" t="n">
        <v>0.8204969083625783</v>
      </c>
      <c r="AH66" s="7" t="n">
        <v>0.8110791415396509</v>
      </c>
      <c r="AI66" s="7" t="n">
        <v>0.8114945025727901</v>
      </c>
      <c r="AJ66" s="7" t="n">
        <v>0.7297753115444421</v>
      </c>
      <c r="AK66" s="7" t="n">
        <v>0.8296935459490904</v>
      </c>
      <c r="AL66" s="7" t="n">
        <v>0.8313341988438976</v>
      </c>
      <c r="AM66" s="7" t="n">
        <v>0.8103496968562518</v>
      </c>
      <c r="AN66" s="7" t="n">
        <v>0.8776889612939509</v>
      </c>
      <c r="AO66" s="7" t="n">
        <v>0.7012384705029606</v>
      </c>
      <c r="AP66" s="7" t="n">
        <v>0.8356299832232917</v>
      </c>
      <c r="AQ66" s="7" t="n">
        <v>0.7868431406420292</v>
      </c>
      <c r="AR66" s="7" t="n">
        <v>0.8090805879136989</v>
      </c>
      <c r="AS66" s="7" t="n">
        <v>0.7731097700853325</v>
      </c>
      <c r="AT66" s="7" t="n">
        <v>0.7693432408573809</v>
      </c>
      <c r="AU66" s="7" t="n">
        <v>0.7940274025840084</v>
      </c>
      <c r="AV66" s="7" t="n">
        <v>0.7776972709351868</v>
      </c>
      <c r="AW66" s="7" t="n">
        <v>0.8438837222487675</v>
      </c>
      <c r="AX66" s="7" t="n">
        <v>0.8901471390964952</v>
      </c>
      <c r="AY66" s="7" t="n">
        <v>0.8378825190876982</v>
      </c>
      <c r="AZ66" s="7" t="n">
        <v>0.8028774186781819</v>
      </c>
      <c r="BA66" s="7" t="n">
        <v>0.7054106362943123</v>
      </c>
      <c r="BB66" s="7" t="n">
        <v>0.7895156080775133</v>
      </c>
      <c r="BC66" s="7" t="n">
        <v>0.7757014975305014</v>
      </c>
      <c r="BD66" s="7" t="n">
        <v>0.8088225591278584</v>
      </c>
      <c r="BE66" s="7" t="n">
        <v>0.7297753469725567</v>
      </c>
      <c r="BF66" s="7" t="n">
        <v>0.7759199604663808</v>
      </c>
      <c r="BG66" s="7" t="n">
        <v>0.8327796230419872</v>
      </c>
      <c r="BH66" s="7" t="n">
        <v>0.8301549598145836</v>
      </c>
      <c r="BI66" s="7" t="n">
        <v>0.80737315687879</v>
      </c>
      <c r="BJ66" s="7" t="n">
        <v>0.7142045329100529</v>
      </c>
      <c r="BK66" s="7" t="n">
        <v>0.7895657495758395</v>
      </c>
      <c r="BL66" s="7" t="n">
        <v>0.7720948292917649</v>
      </c>
      <c r="BM66" s="7" t="n">
        <v>0.7888810686892521</v>
      </c>
      <c r="BN66" s="7" t="n">
        <v>0.8051972123504282</v>
      </c>
      <c r="BO66" s="7" t="n">
        <v>1</v>
      </c>
      <c r="BP66" s="7" t="n">
        <v>0.7779968691881112</v>
      </c>
      <c r="BQ66" s="7" t="n">
        <v>0.889782068486679</v>
      </c>
      <c r="BR66" s="7" t="n">
        <v>0.8469296941860818</v>
      </c>
      <c r="BS66" s="7" t="n">
        <v>0.6802922755448712</v>
      </c>
      <c r="BT66" s="7" t="n">
        <v>0.5197703554421614</v>
      </c>
      <c r="BU66" s="7" t="n">
        <v>0.8943961478117286</v>
      </c>
      <c r="BV66" s="7" t="n">
        <v>0.9884665658426626</v>
      </c>
      <c r="BW66" s="7" t="n">
        <v>0.8168913907665939</v>
      </c>
      <c r="BX66" s="7" t="n">
        <v>0.8031867046047975</v>
      </c>
      <c r="BY66" s="7" t="n">
        <v>0.8332014339275232</v>
      </c>
      <c r="BZ66" s="7" t="n">
        <v>0.71675315652272</v>
      </c>
      <c r="CA66" s="7" t="n">
        <v>0.6913908263649032</v>
      </c>
      <c r="CB66" s="7" t="n">
        <v>0.815440119177647</v>
      </c>
      <c r="CC66" s="7" t="n">
        <v>0.794836465076481</v>
      </c>
      <c r="CD66" s="7" t="n">
        <v>0.8167401590423975</v>
      </c>
      <c r="CE66" s="7" t="n">
        <v>0.8447105175824975</v>
      </c>
      <c r="CF66" s="7" t="n">
        <v>0.7244489814441006</v>
      </c>
      <c r="CG66" s="7" t="n">
        <v>0.7112869491353141</v>
      </c>
      <c r="CH66" s="7" t="n">
        <v>0.7814200359988562</v>
      </c>
      <c r="CI66" s="7" t="n">
        <v>0.9000720694475708</v>
      </c>
      <c r="CJ66" s="7" t="n">
        <v>0.7808455723767347</v>
      </c>
      <c r="CK66" s="7" t="n">
        <v>0.5616879888672279</v>
      </c>
      <c r="CL66" s="7" t="n">
        <v>0.598291992972571</v>
      </c>
      <c r="CM66" s="7" t="n">
        <v>0.7334311651246466</v>
      </c>
      <c r="CN66" s="7" t="n">
        <v>0.7909513239406891</v>
      </c>
      <c r="CO66" s="7" t="n">
        <v>0.7325078057230461</v>
      </c>
      <c r="CP66" s="7" t="n">
        <v>0.6345143677517694</v>
      </c>
      <c r="CQ66" s="7" t="n">
        <v>0.4958045155744141</v>
      </c>
      <c r="CR66" s="7" t="n">
        <v>0.9423536981046707</v>
      </c>
      <c r="CS66" s="7" t="n">
        <v>0.5366367320980051</v>
      </c>
      <c r="CT66" s="7" t="n">
        <v>0.609848673736009</v>
      </c>
      <c r="CU66" s="7" t="n">
        <v>0.7880309996968292</v>
      </c>
      <c r="CV66" s="7" t="n">
        <v>0.7947413353380791</v>
      </c>
      <c r="CW66" s="7" t="n">
        <v>0.8504295368796786</v>
      </c>
      <c r="CX66" s="7" t="n">
        <v>0.9030329149512627</v>
      </c>
      <c r="CY66" s="7" t="n">
        <v>0.8096055646719744</v>
      </c>
      <c r="CZ66" s="7" t="n">
        <v>0.7283074176803399</v>
      </c>
      <c r="DA66" s="7" t="n">
        <v>0.7266615851380932</v>
      </c>
      <c r="DB66" s="7" t="n">
        <v>0.7334120146718898</v>
      </c>
      <c r="DC66" s="7" t="n">
        <v>0.8445540575584204</v>
      </c>
      <c r="DD66" s="7" t="n">
        <v>0.8112727893160142</v>
      </c>
      <c r="DE66" s="7" t="n">
        <v>0.7738327752485735</v>
      </c>
      <c r="DF66" s="7" t="n">
        <v>0.7791563253779374</v>
      </c>
      <c r="DG66" s="7" t="n">
        <v>0.7462036032664776</v>
      </c>
      <c r="DH66" s="7" t="n">
        <v>0.7828317611816311</v>
      </c>
      <c r="DI66" s="7" t="n">
        <v>0.7746932058454739</v>
      </c>
      <c r="DJ66" s="7" t="n">
        <v>0.7562069415514968</v>
      </c>
      <c r="DK66" s="7" t="n">
        <v>0.6981011839706166</v>
      </c>
      <c r="DL66" s="7" t="n">
        <v>0.4903482771887701</v>
      </c>
      <c r="DM66" s="7" t="n">
        <v>0.5051876893605949</v>
      </c>
      <c r="DN66" s="7" t="n">
        <v>0.6597934101676879</v>
      </c>
      <c r="DO66" s="7" t="n">
        <v>0.8345115487669678</v>
      </c>
      <c r="DP66" s="7" t="n">
        <v>0.7945163648994196</v>
      </c>
      <c r="DQ66" s="7" t="n">
        <v>0.7050573807626035</v>
      </c>
      <c r="DR66" s="7" t="n">
        <v>0.8143430076633502</v>
      </c>
      <c r="DS66" s="7" t="n">
        <v>0.6056183110013071</v>
      </c>
      <c r="DT66" s="7" t="n">
        <v>0.5528911387030243</v>
      </c>
      <c r="DU66" s="7" t="n">
        <v>0.6666500670672811</v>
      </c>
      <c r="DV66" s="7" t="n">
        <v>0.9111948037008928</v>
      </c>
      <c r="DW66" s="7" t="n">
        <v>0.5997633633156622</v>
      </c>
      <c r="DX66" s="7" t="n">
        <v>0.6127283221452091</v>
      </c>
      <c r="DY66" s="7" t="n">
        <v>0.7475358632004682</v>
      </c>
      <c r="DZ66" s="7" t="n">
        <v>0.7764551713030204</v>
      </c>
      <c r="EA66" s="7" t="n">
        <v>0.6618904805638898</v>
      </c>
      <c r="EB66" s="7" t="n">
        <v>0.8813097385565305</v>
      </c>
      <c r="EC66" s="7" t="n">
        <v>0.7530101957944901</v>
      </c>
      <c r="ED66" s="7" t="n">
        <v>0.518626856155975</v>
      </c>
      <c r="EE66" s="7" t="n">
        <v>0.5643372381200294</v>
      </c>
      <c r="EF66" s="7" t="n">
        <v>0.7728033131457448</v>
      </c>
      <c r="EG66" s="7" t="n">
        <v>0.6284828343529355</v>
      </c>
      <c r="EH66" s="7" t="n">
        <v>0.78922164586754</v>
      </c>
      <c r="EI66" s="7" t="n">
        <v>0.8463146228720675</v>
      </c>
      <c r="EJ66" s="7" t="n">
        <v>0.8010276986862601</v>
      </c>
      <c r="EK66" s="7" t="n">
        <v>0.9367592329375038</v>
      </c>
      <c r="EL66" s="7" t="n">
        <v>0.6328504737345644</v>
      </c>
      <c r="EM66" s="7" t="n">
        <v>0.7522435132221059</v>
      </c>
      <c r="EN66" s="7" t="n">
        <v>0.6120279144449278</v>
      </c>
      <c r="EO66" s="7" t="n">
        <v>0.7425623212780298</v>
      </c>
      <c r="EP66" s="7" t="n">
        <v>0.7905724250739629</v>
      </c>
      <c r="EQ66" s="7" t="n">
        <v>0.6001873487477992</v>
      </c>
      <c r="ER66" s="7" t="n">
        <v>0.6227897977568063</v>
      </c>
      <c r="ES66" s="7" t="n">
        <v>-0.1494152822971331</v>
      </c>
      <c r="ET66" s="7" t="n">
        <v>-0.1235032268513901</v>
      </c>
      <c r="EU66" s="7" t="n">
        <v>0.9134435059368168</v>
      </c>
      <c r="EV66" s="7" t="n">
        <v>0.0253271543874857</v>
      </c>
      <c r="EW66" s="7" t="n">
        <v>0.8172624144464564</v>
      </c>
      <c r="EX66" s="7" t="n">
        <v>0.6923583238129695</v>
      </c>
      <c r="EY66" s="7" t="n">
        <v>0.6118830724093602</v>
      </c>
      <c r="EZ66" s="7" t="n">
        <v>0.6204293279187767</v>
      </c>
      <c r="FA66" s="7" t="n">
        <v>0.7332079788676786</v>
      </c>
      <c r="FB66" s="7" t="n">
        <v>0.7685125708282524</v>
      </c>
      <c r="FC66" s="7" t="n">
        <v>0.7932656558784592</v>
      </c>
      <c r="FD66" s="7" t="n">
        <v>0.6356674549418302</v>
      </c>
      <c r="FE66" s="7" t="n">
        <v>0.7962316563349717</v>
      </c>
      <c r="FF66" s="7" t="n">
        <v>0.7049280750902819</v>
      </c>
      <c r="FG66" s="7" t="n">
        <v>0.8074863270923093</v>
      </c>
      <c r="FH66" s="7" t="n">
        <v>0.8846273470825191</v>
      </c>
      <c r="FI66" s="7" t="n">
        <v>0.5298303238330259</v>
      </c>
      <c r="FJ66" s="7" t="n">
        <v>0.7894368371089404</v>
      </c>
      <c r="FK66" s="7" t="n">
        <v>0.5519756104886032</v>
      </c>
      <c r="FL66" s="7" t="n">
        <v>0.5813726456130007</v>
      </c>
      <c r="FM66" s="7" t="n">
        <v>0.3735500818224886</v>
      </c>
      <c r="FN66" s="7" t="n">
        <v>0.5602137285423254</v>
      </c>
      <c r="FO66" s="7" t="n">
        <v>0.7836522377796462</v>
      </c>
      <c r="FP66" s="7" t="n">
        <v>0.5285083556242747</v>
      </c>
      <c r="FQ66" s="7" t="n">
        <v>0.5575506052541936</v>
      </c>
      <c r="FR66" s="7" t="n">
        <v>0.6605105504257009</v>
      </c>
      <c r="FS66" s="7" t="n">
        <v>0.5476744070244658</v>
      </c>
      <c r="FT66" s="7" t="n">
        <v>0.5934925699953397</v>
      </c>
      <c r="FU66" s="7" t="n">
        <v>0.6598418352552826</v>
      </c>
      <c r="FV66" s="7" t="n">
        <v>0.573175035008598</v>
      </c>
      <c r="FW66" s="7" t="n">
        <v>0.01263477891871002</v>
      </c>
      <c r="FX66" s="7" t="n">
        <v>-0.1845478605282521</v>
      </c>
      <c r="FY66" s="7" t="n">
        <v>0.07020536044474145</v>
      </c>
      <c r="FZ66" s="7" t="n">
        <v>0.1228748641327571</v>
      </c>
      <c r="GA66" s="7" t="n">
        <v>0.91853204303094</v>
      </c>
      <c r="GB66" s="7" t="n">
        <v>0.04449548774579787</v>
      </c>
      <c r="GC66" s="7" t="n">
        <v>0.04229615905678058</v>
      </c>
      <c r="GD66" s="7" t="n">
        <v>0.899664814022437</v>
      </c>
      <c r="GE66" s="7" t="n">
        <v>0.07140777376990792</v>
      </c>
    </row>
    <row r="67">
      <c r="A67" s="6" t="inlineStr">
        <is>
          <t>399998.SZ</t>
        </is>
      </c>
      <c r="B67" s="6" t="inlineStr">
        <is>
          <t>中证煤炭指数</t>
        </is>
      </c>
      <c r="C67" s="7" t="n">
        <v>0.7802093334902871</v>
      </c>
      <c r="D67" s="7" t="n">
        <v>0.7796507364622239</v>
      </c>
      <c r="E67" s="7" t="n">
        <v>0.8667178483793204</v>
      </c>
      <c r="F67" s="7" t="n">
        <v>0.7899797015583621</v>
      </c>
      <c r="G67" s="7" t="n">
        <v>0.6779557829286307</v>
      </c>
      <c r="H67" s="7" t="n">
        <v>0.7542955051509664</v>
      </c>
      <c r="I67" s="7" t="n">
        <v>0.9036206531485466</v>
      </c>
      <c r="J67" s="7" t="n">
        <v>0.74982453841702</v>
      </c>
      <c r="K67" s="7" t="n">
        <v>0.7506982551205942</v>
      </c>
      <c r="L67" s="7" t="n">
        <v>0.4519412969579698</v>
      </c>
      <c r="M67" s="7" t="n">
        <v>0.4145945613242728</v>
      </c>
      <c r="N67" s="7" t="n">
        <v>0.4786613148102954</v>
      </c>
      <c r="O67" s="7" t="n">
        <v>0.5859693256555329</v>
      </c>
      <c r="P67" s="7" t="n">
        <v>0.493666727833557</v>
      </c>
      <c r="Q67" s="7" t="n">
        <v>0.5596192360458178</v>
      </c>
      <c r="R67" s="7" t="n">
        <v>0.79398015043807</v>
      </c>
      <c r="S67" s="7" t="n">
        <v>0.7824671835631184</v>
      </c>
      <c r="T67" s="7" t="n">
        <v>0.7625152775308011</v>
      </c>
      <c r="U67" s="7" t="n">
        <v>0.7972153019686193</v>
      </c>
      <c r="V67" s="7" t="n">
        <v>0.8289364113164094</v>
      </c>
      <c r="W67" s="7" t="n">
        <v>0.6697068862379663</v>
      </c>
      <c r="X67" s="7" t="n">
        <v>0.7912307349914299</v>
      </c>
      <c r="Y67" s="7" t="n">
        <v>0.7859728340743857</v>
      </c>
      <c r="Z67" s="7" t="n">
        <v>0.7527012856486102</v>
      </c>
      <c r="AA67" s="7" t="n">
        <v>0.7050558555994976</v>
      </c>
      <c r="AB67" s="7" t="n">
        <v>0.7424301529517311</v>
      </c>
      <c r="AC67" s="7" t="n">
        <v>0.6643225674835934</v>
      </c>
      <c r="AD67" s="7" t="n">
        <v>0.7124938184485423</v>
      </c>
      <c r="AE67" s="7" t="n">
        <v>0.883141093694529</v>
      </c>
      <c r="AF67" s="7" t="n">
        <v>0.9543589209431724</v>
      </c>
      <c r="AG67" s="7" t="n">
        <v>0.7759899541156694</v>
      </c>
      <c r="AH67" s="7" t="n">
        <v>0.6740242535449479</v>
      </c>
      <c r="AI67" s="7" t="n">
        <v>0.6475653484273619</v>
      </c>
      <c r="AJ67" s="7" t="n">
        <v>0.5932605133820623</v>
      </c>
      <c r="AK67" s="7" t="n">
        <v>0.7826847225964295</v>
      </c>
      <c r="AL67" s="7" t="n">
        <v>0.6788000567081719</v>
      </c>
      <c r="AM67" s="7" t="n">
        <v>0.668645682171209</v>
      </c>
      <c r="AN67" s="7" t="n">
        <v>0.6740445531074853</v>
      </c>
      <c r="AO67" s="7" t="n">
        <v>0.513447216233999</v>
      </c>
      <c r="AP67" s="7" t="n">
        <v>0.6861445220837957</v>
      </c>
      <c r="AQ67" s="7" t="n">
        <v>0.5941445976655062</v>
      </c>
      <c r="AR67" s="7" t="n">
        <v>0.6040560292041118</v>
      </c>
      <c r="AS67" s="7" t="n">
        <v>0.5683444512748582</v>
      </c>
      <c r="AT67" s="7" t="n">
        <v>0.5747066380697179</v>
      </c>
      <c r="AU67" s="7" t="n">
        <v>0.6100526170527721</v>
      </c>
      <c r="AV67" s="7" t="n">
        <v>0.5703617635984649</v>
      </c>
      <c r="AW67" s="7" t="n">
        <v>0.6726081956736678</v>
      </c>
      <c r="AX67" s="7" t="n">
        <v>0.8040706408064071</v>
      </c>
      <c r="AY67" s="7" t="n">
        <v>0.6938259795380038</v>
      </c>
      <c r="AZ67" s="7" t="n">
        <v>0.7663589946440116</v>
      </c>
      <c r="BA67" s="7" t="n">
        <v>0.5350405067059016</v>
      </c>
      <c r="BB67" s="7" t="n">
        <v>0.6405132083262007</v>
      </c>
      <c r="BC67" s="7" t="n">
        <v>0.5818368284320946</v>
      </c>
      <c r="BD67" s="7" t="n">
        <v>0.6582560304254021</v>
      </c>
      <c r="BE67" s="7" t="n">
        <v>0.5932605136313317</v>
      </c>
      <c r="BF67" s="7" t="n">
        <v>0.592295888607892</v>
      </c>
      <c r="BG67" s="7" t="n">
        <v>0.6193685267580814</v>
      </c>
      <c r="BH67" s="7" t="n">
        <v>0.6695374812086916</v>
      </c>
      <c r="BI67" s="7" t="n">
        <v>0.6156248907536359</v>
      </c>
      <c r="BJ67" s="7" t="n">
        <v>0.5469083855403675</v>
      </c>
      <c r="BK67" s="7" t="n">
        <v>0.6529288456662858</v>
      </c>
      <c r="BL67" s="7" t="n">
        <v>0.6005281810508544</v>
      </c>
      <c r="BM67" s="7" t="n">
        <v>0.7471772944473301</v>
      </c>
      <c r="BN67" s="7" t="n">
        <v>0.6332000900922716</v>
      </c>
      <c r="BO67" s="7" t="n">
        <v>0.7779968691881112</v>
      </c>
      <c r="BP67" s="7" t="n">
        <v>1</v>
      </c>
      <c r="BQ67" s="7" t="n">
        <v>0.7707862687483905</v>
      </c>
      <c r="BR67" s="7" t="n">
        <v>0.7362197166752019</v>
      </c>
      <c r="BS67" s="7" t="n">
        <v>0.4774998986819932</v>
      </c>
      <c r="BT67" s="7" t="n">
        <v>0.5100526118281533</v>
      </c>
      <c r="BU67" s="7" t="n">
        <v>0.8211319959403889</v>
      </c>
      <c r="BV67" s="7" t="n">
        <v>0.8073176753849944</v>
      </c>
      <c r="BW67" s="7" t="n">
        <v>0.729917966023654</v>
      </c>
      <c r="BX67" s="7" t="n">
        <v>0.7337774955767272</v>
      </c>
      <c r="BY67" s="7" t="n">
        <v>0.7618957601463816</v>
      </c>
      <c r="BZ67" s="7" t="n">
        <v>0.531917807892651</v>
      </c>
      <c r="CA67" s="7" t="n">
        <v>0.5126949365330916</v>
      </c>
      <c r="CB67" s="7" t="n">
        <v>0.7658845933153936</v>
      </c>
      <c r="CC67" s="7" t="n">
        <v>0.7085479350338001</v>
      </c>
      <c r="CD67" s="7" t="n">
        <v>0.7760774798193659</v>
      </c>
      <c r="CE67" s="7" t="n">
        <v>0.67276443859973</v>
      </c>
      <c r="CF67" s="7" t="n">
        <v>0.5255452110854316</v>
      </c>
      <c r="CG67" s="7" t="n">
        <v>0.5482120321723086</v>
      </c>
      <c r="CH67" s="7" t="n">
        <v>0.6429646812392985</v>
      </c>
      <c r="CI67" s="7" t="n">
        <v>0.8188654834887963</v>
      </c>
      <c r="CJ67" s="7" t="n">
        <v>0.6305777415237708</v>
      </c>
      <c r="CK67" s="7" t="n">
        <v>0.5196932202636155</v>
      </c>
      <c r="CL67" s="7" t="n">
        <v>0.7431508686247298</v>
      </c>
      <c r="CM67" s="7" t="n">
        <v>0.5211121947458108</v>
      </c>
      <c r="CN67" s="7" t="n">
        <v>0.6108343532372682</v>
      </c>
      <c r="CO67" s="7" t="n">
        <v>0.5371409869206016</v>
      </c>
      <c r="CP67" s="7" t="n">
        <v>0.7003180134530016</v>
      </c>
      <c r="CQ67" s="7" t="n">
        <v>0.5181839812444407</v>
      </c>
      <c r="CR67" s="7" t="n">
        <v>0.8284831507381101</v>
      </c>
      <c r="CS67" s="7" t="n">
        <v>0.4892637520629666</v>
      </c>
      <c r="CT67" s="7" t="n">
        <v>0.4070138551015681</v>
      </c>
      <c r="CU67" s="7" t="n">
        <v>0.653901086197945</v>
      </c>
      <c r="CV67" s="7" t="n">
        <v>0.6472981520948221</v>
      </c>
      <c r="CW67" s="7" t="n">
        <v>0.7200605600338235</v>
      </c>
      <c r="CX67" s="7" t="n">
        <v>0.8408167944896525</v>
      </c>
      <c r="CY67" s="7" t="n">
        <v>0.6245983117944726</v>
      </c>
      <c r="CZ67" s="7" t="n">
        <v>0.5289942889650435</v>
      </c>
      <c r="DA67" s="7" t="n">
        <v>0.5654161965712741</v>
      </c>
      <c r="DB67" s="7" t="n">
        <v>0.5457011964410402</v>
      </c>
      <c r="DC67" s="7" t="n">
        <v>0.7898444103029694</v>
      </c>
      <c r="DD67" s="7" t="n">
        <v>0.6623267980406181</v>
      </c>
      <c r="DE67" s="7" t="n">
        <v>0.6181884974001101</v>
      </c>
      <c r="DF67" s="7" t="n">
        <v>0.6322403610587544</v>
      </c>
      <c r="DG67" s="7" t="n">
        <v>0.5615208657729795</v>
      </c>
      <c r="DH67" s="7" t="n">
        <v>0.6130588456878221</v>
      </c>
      <c r="DI67" s="7" t="n">
        <v>0.6119743327234975</v>
      </c>
      <c r="DJ67" s="7" t="n">
        <v>0.5725915808297162</v>
      </c>
      <c r="DK67" s="7" t="n">
        <v>0.5302074979279301</v>
      </c>
      <c r="DL67" s="7" t="n">
        <v>0.5138203650630873</v>
      </c>
      <c r="DM67" s="7" t="n">
        <v>0.5221314437663407</v>
      </c>
      <c r="DN67" s="7" t="n">
        <v>0.5904876352140677</v>
      </c>
      <c r="DO67" s="7" t="n">
        <v>0.7179325828217705</v>
      </c>
      <c r="DP67" s="7" t="n">
        <v>0.6256697069619864</v>
      </c>
      <c r="DQ67" s="7" t="n">
        <v>0.5366835060833783</v>
      </c>
      <c r="DR67" s="7" t="n">
        <v>0.6195792355274727</v>
      </c>
      <c r="DS67" s="7" t="n">
        <v>0.5659598511445169</v>
      </c>
      <c r="DT67" s="7" t="n">
        <v>0.5090357128309614</v>
      </c>
      <c r="DU67" s="7" t="n">
        <v>0.4760156607047255</v>
      </c>
      <c r="DV67" s="7" t="n">
        <v>0.7780223151755038</v>
      </c>
      <c r="DW67" s="7" t="n">
        <v>0.5639857998271129</v>
      </c>
      <c r="DX67" s="7" t="n">
        <v>0.5703792687380186</v>
      </c>
      <c r="DY67" s="7" t="n">
        <v>0.5468864693043806</v>
      </c>
      <c r="DZ67" s="7" t="n">
        <v>0.62175838634298</v>
      </c>
      <c r="EA67" s="7" t="n">
        <v>0.4470796172448611</v>
      </c>
      <c r="EB67" s="7" t="n">
        <v>0.7650370196986668</v>
      </c>
      <c r="EC67" s="7" t="n">
        <v>0.6078360858926087</v>
      </c>
      <c r="ED67" s="7" t="n">
        <v>0.4528074761269857</v>
      </c>
      <c r="EE67" s="7" t="n">
        <v>0.4230193278411012</v>
      </c>
      <c r="EF67" s="7" t="n">
        <v>0.61243336096603</v>
      </c>
      <c r="EG67" s="7" t="n">
        <v>0.4154283497829964</v>
      </c>
      <c r="EH67" s="7" t="n">
        <v>0.6474491293733607</v>
      </c>
      <c r="EI67" s="7" t="n">
        <v>0.6763415330916657</v>
      </c>
      <c r="EJ67" s="7" t="n">
        <v>0.620562719332965</v>
      </c>
      <c r="EK67" s="7" t="n">
        <v>0.8704747616899616</v>
      </c>
      <c r="EL67" s="7" t="n">
        <v>0.4246657560255945</v>
      </c>
      <c r="EM67" s="7" t="n">
        <v>0.5942318325638163</v>
      </c>
      <c r="EN67" s="7" t="n">
        <v>0.4067662702321428</v>
      </c>
      <c r="EO67" s="7" t="n">
        <v>0.5739662906215769</v>
      </c>
      <c r="EP67" s="7" t="n">
        <v>0.6460502669971661</v>
      </c>
      <c r="EQ67" s="7" t="n">
        <v>0.5647562760349979</v>
      </c>
      <c r="ER67" s="7" t="n">
        <v>0.4196790802069407</v>
      </c>
      <c r="ES67" s="7" t="n">
        <v>0.05536286394814978</v>
      </c>
      <c r="ET67" s="7" t="n">
        <v>0.03337907112073794</v>
      </c>
      <c r="EU67" s="7" t="n">
        <v>0.8300813957349469</v>
      </c>
      <c r="EV67" s="7" t="n">
        <v>0.1828566510510627</v>
      </c>
      <c r="EW67" s="7" t="n">
        <v>0.8400041025982865</v>
      </c>
      <c r="EX67" s="7" t="n">
        <v>0.616145477993411</v>
      </c>
      <c r="EY67" s="7" t="n">
        <v>0.6527990092445413</v>
      </c>
      <c r="EZ67" s="7" t="n">
        <v>0.4169813456515599</v>
      </c>
      <c r="FA67" s="7" t="n">
        <v>0.6361851120771922</v>
      </c>
      <c r="FB67" s="7" t="n">
        <v>0.5990165417566869</v>
      </c>
      <c r="FC67" s="7" t="n">
        <v>0.6007896970701984</v>
      </c>
      <c r="FD67" s="7" t="n">
        <v>0.4243036099842334</v>
      </c>
      <c r="FE67" s="7" t="n">
        <v>0.772808276664068</v>
      </c>
      <c r="FF67" s="7" t="n">
        <v>0.4968425829601022</v>
      </c>
      <c r="FG67" s="7" t="n">
        <v>0.6460373461818768</v>
      </c>
      <c r="FH67" s="7" t="n">
        <v>0.8436949340410769</v>
      </c>
      <c r="FI67" s="7" t="n">
        <v>0.509319181920272</v>
      </c>
      <c r="FJ67" s="7" t="n">
        <v>0.6402699956129336</v>
      </c>
      <c r="FK67" s="7" t="n">
        <v>0.4958200564084419</v>
      </c>
      <c r="FL67" s="7" t="n">
        <v>0.5933601784295076</v>
      </c>
      <c r="FM67" s="7" t="n">
        <v>0.4900608934970047</v>
      </c>
      <c r="FN67" s="7" t="n">
        <v>0.5124653120280643</v>
      </c>
      <c r="FO67" s="7" t="n">
        <v>0.7405138706433454</v>
      </c>
      <c r="FP67" s="7" t="n">
        <v>0.5473946593306998</v>
      </c>
      <c r="FQ67" s="7" t="n">
        <v>0.5102665934379037</v>
      </c>
      <c r="FR67" s="7" t="n">
        <v>0.7492994018369104</v>
      </c>
      <c r="FS67" s="7" t="n">
        <v>0.4973268275497638</v>
      </c>
      <c r="FT67" s="7" t="n">
        <v>0.6732044301140188</v>
      </c>
      <c r="FU67" s="7" t="n">
        <v>0.6142568631282357</v>
      </c>
      <c r="FV67" s="7" t="n">
        <v>0.5498931734019581</v>
      </c>
      <c r="FW67" s="7" t="n">
        <v>0.1578758788684669</v>
      </c>
      <c r="FX67" s="7" t="n">
        <v>-0.2352419254644398</v>
      </c>
      <c r="FY67" s="7" t="n">
        <v>0.1077947028879253</v>
      </c>
      <c r="FZ67" s="7" t="n">
        <v>0.1364468915712852</v>
      </c>
      <c r="GA67" s="7" t="n">
        <v>0.8169907475011292</v>
      </c>
      <c r="GB67" s="7" t="n">
        <v>0.06985813158267791</v>
      </c>
      <c r="GC67" s="7" t="n">
        <v>0.06831954017028573</v>
      </c>
      <c r="GD67" s="7" t="n">
        <v>0.7919346309718647</v>
      </c>
      <c r="GE67" s="7" t="n">
        <v>0.1086808512176547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0.9818229480334961</v>
      </c>
      <c r="D68" s="7" t="n">
        <v>0.9908848307999191</v>
      </c>
      <c r="E68" s="7" t="n">
        <v>0.8167582564241239</v>
      </c>
      <c r="F68" s="7" t="n">
        <v>0.9827614332913385</v>
      </c>
      <c r="G68" s="7" t="n">
        <v>0.9073176648707846</v>
      </c>
      <c r="H68" s="7" t="n">
        <v>0.8835050762677783</v>
      </c>
      <c r="I68" s="7" t="n">
        <v>0.8828289914869306</v>
      </c>
      <c r="J68" s="7" t="n">
        <v>0.9264114954883881</v>
      </c>
      <c r="K68" s="7" t="n">
        <v>0.9891060349427061</v>
      </c>
      <c r="L68" s="7" t="n">
        <v>0.8224513841059518</v>
      </c>
      <c r="M68" s="7" t="n">
        <v>0.7903613774557195</v>
      </c>
      <c r="N68" s="7" t="n">
        <v>0.8444339071486806</v>
      </c>
      <c r="O68" s="7" t="n">
        <v>0.8883660021767724</v>
      </c>
      <c r="P68" s="7" t="n">
        <v>0.8605204410476045</v>
      </c>
      <c r="Q68" s="7" t="n">
        <v>0.8775604377031642</v>
      </c>
      <c r="R68" s="7" t="n">
        <v>0.8670966858785529</v>
      </c>
      <c r="S68" s="7" t="n">
        <v>0.91381100664889</v>
      </c>
      <c r="T68" s="7" t="n">
        <v>0.8784406038641529</v>
      </c>
      <c r="U68" s="7" t="n">
        <v>0.8628042901193271</v>
      </c>
      <c r="V68" s="7" t="n">
        <v>0.9022890134657756</v>
      </c>
      <c r="W68" s="7" t="n">
        <v>0.916970455782769</v>
      </c>
      <c r="X68" s="7" t="n">
        <v>0.9748615415454054</v>
      </c>
      <c r="Y68" s="7" t="n">
        <v>0.9619533535975121</v>
      </c>
      <c r="Z68" s="7" t="n">
        <v>0.9907034694097879</v>
      </c>
      <c r="AA68" s="7" t="n">
        <v>0.9392836626685175</v>
      </c>
      <c r="AB68" s="7" t="n">
        <v>0.9811658814231741</v>
      </c>
      <c r="AC68" s="7" t="n">
        <v>0.9166218001658726</v>
      </c>
      <c r="AD68" s="7" t="n">
        <v>0.9650083556011991</v>
      </c>
      <c r="AE68" s="7" t="n">
        <v>0.8839802644470728</v>
      </c>
      <c r="AF68" s="7" t="n">
        <v>0.8122101518391764</v>
      </c>
      <c r="AG68" s="7" t="n">
        <v>0.8947758133051085</v>
      </c>
      <c r="AH68" s="7" t="n">
        <v>0.91390554008202</v>
      </c>
      <c r="AI68" s="7" t="n">
        <v>0.8958749214203768</v>
      </c>
      <c r="AJ68" s="7" t="n">
        <v>0.7306571471783833</v>
      </c>
      <c r="AK68" s="7" t="n">
        <v>0.8707177064157812</v>
      </c>
      <c r="AL68" s="7" t="n">
        <v>0.9157872485045679</v>
      </c>
      <c r="AM68" s="7" t="n">
        <v>0.9116599844866294</v>
      </c>
      <c r="AN68" s="7" t="n">
        <v>0.9339965412978849</v>
      </c>
      <c r="AO68" s="7" t="n">
        <v>0.8696275920005504</v>
      </c>
      <c r="AP68" s="7" t="n">
        <v>0.9534621247902734</v>
      </c>
      <c r="AQ68" s="7" t="n">
        <v>0.9174243802803879</v>
      </c>
      <c r="AR68" s="7" t="n">
        <v>0.9086263199586985</v>
      </c>
      <c r="AS68" s="7" t="n">
        <v>0.905522843575731</v>
      </c>
      <c r="AT68" s="7" t="n">
        <v>0.9095933693668632</v>
      </c>
      <c r="AU68" s="7" t="n">
        <v>0.9231578721752819</v>
      </c>
      <c r="AV68" s="7" t="n">
        <v>0.9142071898763675</v>
      </c>
      <c r="AW68" s="7" t="n">
        <v>0.905105445326748</v>
      </c>
      <c r="AX68" s="7" t="n">
        <v>0.9596483519255423</v>
      </c>
      <c r="AY68" s="7" t="n">
        <v>0.9649106975316294</v>
      </c>
      <c r="AZ68" s="7" t="n">
        <v>0.8808753907318722</v>
      </c>
      <c r="BA68" s="7" t="n">
        <v>0.859873708080636</v>
      </c>
      <c r="BB68" s="7" t="n">
        <v>0.8911379605745113</v>
      </c>
      <c r="BC68" s="7" t="n">
        <v>0.9134538358825489</v>
      </c>
      <c r="BD68" s="7" t="n">
        <v>0.8907003259785891</v>
      </c>
      <c r="BE68" s="7" t="n">
        <v>0.7306572073906228</v>
      </c>
      <c r="BF68" s="7" t="n">
        <v>0.9088216668616018</v>
      </c>
      <c r="BG68" s="7" t="n">
        <v>0.8784100542273742</v>
      </c>
      <c r="BH68" s="7" t="n">
        <v>0.8728483070544689</v>
      </c>
      <c r="BI68" s="7" t="n">
        <v>0.8668588582720308</v>
      </c>
      <c r="BJ68" s="7" t="n">
        <v>0.8619545785967199</v>
      </c>
      <c r="BK68" s="7" t="n">
        <v>0.917168747645841</v>
      </c>
      <c r="BL68" s="7" t="n">
        <v>0.7195377957749158</v>
      </c>
      <c r="BM68" s="7" t="n">
        <v>0.8626707915443905</v>
      </c>
      <c r="BN68" s="7" t="n">
        <v>0.8970783435471358</v>
      </c>
      <c r="BO68" s="7" t="n">
        <v>0.889782068486679</v>
      </c>
      <c r="BP68" s="7" t="n">
        <v>0.7707862687483905</v>
      </c>
      <c r="BQ68" s="7" t="n">
        <v>1</v>
      </c>
      <c r="BR68" s="7" t="n">
        <v>0.9053962476785907</v>
      </c>
      <c r="BS68" s="7" t="n">
        <v>0.8038929608347762</v>
      </c>
      <c r="BT68" s="7" t="n">
        <v>0.6246987026458644</v>
      </c>
      <c r="BU68" s="7" t="n">
        <v>0.8839663821097692</v>
      </c>
      <c r="BV68" s="7" t="n">
        <v>0.8998306750980829</v>
      </c>
      <c r="BW68" s="7" t="n">
        <v>0.8905178050141141</v>
      </c>
      <c r="BX68" s="7" t="n">
        <v>0.85160932482876</v>
      </c>
      <c r="BY68" s="7" t="n">
        <v>0.8982697520007219</v>
      </c>
      <c r="BZ68" s="7" t="n">
        <v>0.8522276308788314</v>
      </c>
      <c r="CA68" s="7" t="n">
        <v>0.8709226697750395</v>
      </c>
      <c r="CB68" s="7" t="n">
        <v>0.8878015668141727</v>
      </c>
      <c r="CC68" s="7" t="n">
        <v>0.8882424586323231</v>
      </c>
      <c r="CD68" s="7" t="n">
        <v>0.849018848035749</v>
      </c>
      <c r="CE68" s="7" t="n">
        <v>0.9372771071997729</v>
      </c>
      <c r="CF68" s="7" t="n">
        <v>0.88501897283155</v>
      </c>
      <c r="CG68" s="7" t="n">
        <v>0.8807685727472656</v>
      </c>
      <c r="CH68" s="7" t="n">
        <v>0.8988269741023682</v>
      </c>
      <c r="CI68" s="7" t="n">
        <v>0.9180108427363397</v>
      </c>
      <c r="CJ68" s="7" t="n">
        <v>0.8933199716540633</v>
      </c>
      <c r="CK68" s="7" t="n">
        <v>0.6830768153217448</v>
      </c>
      <c r="CL68" s="7" t="n">
        <v>0.598270091116708</v>
      </c>
      <c r="CM68" s="7" t="n">
        <v>0.8597149831417884</v>
      </c>
      <c r="CN68" s="7" t="n">
        <v>0.8298098626395125</v>
      </c>
      <c r="CO68" s="7" t="n">
        <v>0.8539380860553273</v>
      </c>
      <c r="CP68" s="7" t="n">
        <v>0.5893246917494308</v>
      </c>
      <c r="CQ68" s="7" t="n">
        <v>0.5258360513100567</v>
      </c>
      <c r="CR68" s="7" t="n">
        <v>0.9176435735686406</v>
      </c>
      <c r="CS68" s="7" t="n">
        <v>0.6380225197162623</v>
      </c>
      <c r="CT68" s="7" t="n">
        <v>0.7294692656746053</v>
      </c>
      <c r="CU68" s="7" t="n">
        <v>0.9159250077887083</v>
      </c>
      <c r="CV68" s="7" t="n">
        <v>0.889573140932999</v>
      </c>
      <c r="CW68" s="7" t="n">
        <v>0.8063363515344276</v>
      </c>
      <c r="CX68" s="7" t="n">
        <v>0.9430508842322175</v>
      </c>
      <c r="CY68" s="7" t="n">
        <v>0.8638191972633261</v>
      </c>
      <c r="CZ68" s="7" t="n">
        <v>0.8867814507936065</v>
      </c>
      <c r="DA68" s="7" t="n">
        <v>0.8978277725563711</v>
      </c>
      <c r="DB68" s="7" t="n">
        <v>0.9011890745396721</v>
      </c>
      <c r="DC68" s="7" t="n">
        <v>0.9338766502847087</v>
      </c>
      <c r="DD68" s="7" t="n">
        <v>0.9111266311951325</v>
      </c>
      <c r="DE68" s="7" t="n">
        <v>0.8334400733688671</v>
      </c>
      <c r="DF68" s="7" t="n">
        <v>0.8803893157680338</v>
      </c>
      <c r="DG68" s="7" t="n">
        <v>0.8951210402285515</v>
      </c>
      <c r="DH68" s="7" t="n">
        <v>0.9212688560929281</v>
      </c>
      <c r="DI68" s="7" t="n">
        <v>0.9284160795140515</v>
      </c>
      <c r="DJ68" s="7" t="n">
        <v>0.905748437241623</v>
      </c>
      <c r="DK68" s="7" t="n">
        <v>0.853558997381369</v>
      </c>
      <c r="DL68" s="7" t="n">
        <v>0.5790081883538832</v>
      </c>
      <c r="DM68" s="7" t="n">
        <v>0.5944500478826215</v>
      </c>
      <c r="DN68" s="7" t="n">
        <v>0.6965997119241528</v>
      </c>
      <c r="DO68" s="7" t="n">
        <v>0.9517026224502161</v>
      </c>
      <c r="DP68" s="7" t="n">
        <v>0.8977251739429016</v>
      </c>
      <c r="DQ68" s="7" t="n">
        <v>0.8854274526742746</v>
      </c>
      <c r="DR68" s="7" t="n">
        <v>0.8733191987720913</v>
      </c>
      <c r="DS68" s="7" t="n">
        <v>0.7331640906870888</v>
      </c>
      <c r="DT68" s="7" t="n">
        <v>0.6678424882475776</v>
      </c>
      <c r="DU68" s="7" t="n">
        <v>0.8405091736694381</v>
      </c>
      <c r="DV68" s="7" t="n">
        <v>0.9910947744227403</v>
      </c>
      <c r="DW68" s="7" t="n">
        <v>0.711115099005701</v>
      </c>
      <c r="DX68" s="7" t="n">
        <v>0.7244579037008299</v>
      </c>
      <c r="DY68" s="7" t="n">
        <v>0.8953512231510196</v>
      </c>
      <c r="DZ68" s="7" t="n">
        <v>0.8932506625718823</v>
      </c>
      <c r="EA68" s="7" t="n">
        <v>0.8156826603584015</v>
      </c>
      <c r="EB68" s="7" t="n">
        <v>0.9643346741318198</v>
      </c>
      <c r="EC68" s="7" t="n">
        <v>0.7176981732029084</v>
      </c>
      <c r="ED68" s="7" t="n">
        <v>0.6195569687638933</v>
      </c>
      <c r="EE68" s="7" t="n">
        <v>0.7434039482938948</v>
      </c>
      <c r="EF68" s="7" t="n">
        <v>0.8473453457337818</v>
      </c>
      <c r="EG68" s="7" t="n">
        <v>0.7970752479968508</v>
      </c>
      <c r="EH68" s="7" t="n">
        <v>0.9033809476817221</v>
      </c>
      <c r="EI68" s="7" t="n">
        <v>0.878382162476591</v>
      </c>
      <c r="EJ68" s="7" t="n">
        <v>0.8964844436216455</v>
      </c>
      <c r="EK68" s="7" t="n">
        <v>0.9374402723976694</v>
      </c>
      <c r="EL68" s="7" t="n">
        <v>0.801426909990707</v>
      </c>
      <c r="EM68" s="7" t="n">
        <v>0.8901746345198193</v>
      </c>
      <c r="EN68" s="7" t="n">
        <v>0.7902818109139366</v>
      </c>
      <c r="EO68" s="7" t="n">
        <v>0.9052535150852449</v>
      </c>
      <c r="EP68" s="7" t="n">
        <v>0.9169499864046394</v>
      </c>
      <c r="EQ68" s="7" t="n">
        <v>0.7342897003838401</v>
      </c>
      <c r="ER68" s="7" t="n">
        <v>0.7997595435805555</v>
      </c>
      <c r="ES68" s="7" t="n">
        <v>-0.1078694934297178</v>
      </c>
      <c r="ET68" s="7" t="n">
        <v>-0.07563575031850588</v>
      </c>
      <c r="EU68" s="7" t="n">
        <v>0.8694049263402286</v>
      </c>
      <c r="EV68" s="7" t="n">
        <v>0.07944404098394421</v>
      </c>
      <c r="EW68" s="7" t="n">
        <v>0.8508847293335369</v>
      </c>
      <c r="EX68" s="7" t="n">
        <v>0.6531755144041809</v>
      </c>
      <c r="EY68" s="7" t="n">
        <v>0.5813452530951099</v>
      </c>
      <c r="EZ68" s="7" t="n">
        <v>0.797547210280748</v>
      </c>
      <c r="FA68" s="7" t="n">
        <v>0.8926264154332479</v>
      </c>
      <c r="FB68" s="7" t="n">
        <v>0.7142452365157793</v>
      </c>
      <c r="FC68" s="7" t="n">
        <v>0.9195337832243545</v>
      </c>
      <c r="FD68" s="7" t="n">
        <v>0.8031550653765999</v>
      </c>
      <c r="FE68" s="7" t="n">
        <v>0.8089684282056562</v>
      </c>
      <c r="FF68" s="7" t="n">
        <v>0.8220227157483474</v>
      </c>
      <c r="FG68" s="7" t="n">
        <v>0.9046839156055181</v>
      </c>
      <c r="FH68" s="7" t="n">
        <v>0.8281711381379064</v>
      </c>
      <c r="FI68" s="7" t="n">
        <v>0.6193036567060175</v>
      </c>
      <c r="FJ68" s="7" t="n">
        <v>0.9107669175585105</v>
      </c>
      <c r="FK68" s="7" t="n">
        <v>0.6421278966195061</v>
      </c>
      <c r="FL68" s="7" t="n">
        <v>0.6195693337072031</v>
      </c>
      <c r="FM68" s="7" t="n">
        <v>0.4291918306009339</v>
      </c>
      <c r="FN68" s="7" t="n">
        <v>0.6500949807984602</v>
      </c>
      <c r="FO68" s="7" t="n">
        <v>0.7722250821749556</v>
      </c>
      <c r="FP68" s="7" t="n">
        <v>0.5667989882848596</v>
      </c>
      <c r="FQ68" s="7" t="n">
        <v>0.6622243426000503</v>
      </c>
      <c r="FR68" s="7" t="n">
        <v>0.6602754665576124</v>
      </c>
      <c r="FS68" s="7" t="n">
        <v>0.6449898791878194</v>
      </c>
      <c r="FT68" s="7" t="n">
        <v>0.5626315643493448</v>
      </c>
      <c r="FU68" s="7" t="n">
        <v>0.8076900936040478</v>
      </c>
      <c r="FV68" s="7" t="n">
        <v>0.6817150773176176</v>
      </c>
      <c r="FW68" s="7" t="n">
        <v>0.07022801403032412</v>
      </c>
      <c r="FX68" s="7" t="n">
        <v>-0.1444613962005444</v>
      </c>
      <c r="FY68" s="7" t="n">
        <v>0.1824089240277546</v>
      </c>
      <c r="FZ68" s="7" t="n">
        <v>0.2264380543526586</v>
      </c>
      <c r="GA68" s="7" t="n">
        <v>0.9052294342023702</v>
      </c>
      <c r="GB68" s="7" t="n">
        <v>0.138744450340912</v>
      </c>
      <c r="GC68" s="7" t="n">
        <v>0.1364510889567574</v>
      </c>
      <c r="GD68" s="7" t="n">
        <v>0.9909535827971082</v>
      </c>
      <c r="GE68" s="7" t="n">
        <v>0.1837336473800371</v>
      </c>
    </row>
    <row r="69">
      <c r="A69" s="6" t="inlineStr">
        <is>
          <t>930598.CSI</t>
        </is>
      </c>
      <c r="B69" s="6" t="inlineStr">
        <is>
          <t>中证稀土产业指数</t>
        </is>
      </c>
      <c r="C69" s="7" t="n">
        <v>0.9366385869940939</v>
      </c>
      <c r="D69" s="7" t="n">
        <v>0.9085724032749791</v>
      </c>
      <c r="E69" s="7" t="n">
        <v>0.6917728680762573</v>
      </c>
      <c r="F69" s="7" t="n">
        <v>0.8720248865881337</v>
      </c>
      <c r="G69" s="7" t="n">
        <v>0.7551665560779371</v>
      </c>
      <c r="H69" s="7" t="n">
        <v>0.8526721098444381</v>
      </c>
      <c r="I69" s="7" t="n">
        <v>0.8512658586430502</v>
      </c>
      <c r="J69" s="7" t="n">
        <v>0.9122104540083651</v>
      </c>
      <c r="K69" s="7" t="n">
        <v>0.9353199272032827</v>
      </c>
      <c r="L69" s="7" t="n">
        <v>0.818232170190243</v>
      </c>
      <c r="M69" s="7" t="n">
        <v>0.7890024439866062</v>
      </c>
      <c r="N69" s="7" t="n">
        <v>0.8481918093119604</v>
      </c>
      <c r="O69" s="7" t="n">
        <v>0.9288014348553623</v>
      </c>
      <c r="P69" s="7" t="n">
        <v>0.8626026879001393</v>
      </c>
      <c r="Q69" s="7" t="n">
        <v>0.9038412051713618</v>
      </c>
      <c r="R69" s="7" t="n">
        <v>0.8786232550341317</v>
      </c>
      <c r="S69" s="7" t="n">
        <v>0.9343656876640331</v>
      </c>
      <c r="T69" s="7" t="n">
        <v>0.8339970468609615</v>
      </c>
      <c r="U69" s="7" t="n">
        <v>0.8819649356260248</v>
      </c>
      <c r="V69" s="7" t="n">
        <v>0.7795381918995851</v>
      </c>
      <c r="W69" s="7" t="n">
        <v>0.9645858732445624</v>
      </c>
      <c r="X69" s="7" t="n">
        <v>0.9226757534266246</v>
      </c>
      <c r="Y69" s="7" t="n">
        <v>0.9071266927588385</v>
      </c>
      <c r="Z69" s="7" t="n">
        <v>0.9372351155376162</v>
      </c>
      <c r="AA69" s="7" t="n">
        <v>0.9690176857654523</v>
      </c>
      <c r="AB69" s="7" t="n">
        <v>0.9505482214400087</v>
      </c>
      <c r="AC69" s="7" t="n">
        <v>0.9178371325954835</v>
      </c>
      <c r="AD69" s="7" t="n">
        <v>0.9549282228952424</v>
      </c>
      <c r="AE69" s="7" t="n">
        <v>0.7899569146711996</v>
      </c>
      <c r="AF69" s="7" t="n">
        <v>0.7326981368996278</v>
      </c>
      <c r="AG69" s="7" t="n">
        <v>0.8562307237856854</v>
      </c>
      <c r="AH69" s="7" t="n">
        <v>0.9246591086967269</v>
      </c>
      <c r="AI69" s="7" t="n">
        <v>0.9471083136548184</v>
      </c>
      <c r="AJ69" s="7" t="n">
        <v>0.7218672964130274</v>
      </c>
      <c r="AK69" s="7" t="n">
        <v>0.8853564659500236</v>
      </c>
      <c r="AL69" s="7" t="n">
        <v>0.9429417834177892</v>
      </c>
      <c r="AM69" s="7" t="n">
        <v>0.9223739020750111</v>
      </c>
      <c r="AN69" s="7" t="n">
        <v>0.8320465373690813</v>
      </c>
      <c r="AO69" s="7" t="n">
        <v>0.8746272737026133</v>
      </c>
      <c r="AP69" s="7" t="n">
        <v>0.9603785579850713</v>
      </c>
      <c r="AQ69" s="7" t="n">
        <v>0.9201511026118619</v>
      </c>
      <c r="AR69" s="7" t="n">
        <v>0.9358236016843523</v>
      </c>
      <c r="AS69" s="7" t="n">
        <v>0.9105826494495998</v>
      </c>
      <c r="AT69" s="7" t="n">
        <v>0.9094244646456041</v>
      </c>
      <c r="AU69" s="7" t="n">
        <v>0.9263499454901341</v>
      </c>
      <c r="AV69" s="7" t="n">
        <v>0.8947556939203011</v>
      </c>
      <c r="AW69" s="7" t="n">
        <v>0.9663636496394645</v>
      </c>
      <c r="AX69" s="7" t="n">
        <v>0.9190197524828639</v>
      </c>
      <c r="AY69" s="7" t="n">
        <v>0.9497547918312492</v>
      </c>
      <c r="AZ69" s="7" t="n">
        <v>0.8377613026030289</v>
      </c>
      <c r="BA69" s="7" t="n">
        <v>0.8484132118813408</v>
      </c>
      <c r="BB69" s="7" t="n">
        <v>0.9201855824131507</v>
      </c>
      <c r="BC69" s="7" t="n">
        <v>0.9118797695033612</v>
      </c>
      <c r="BD69" s="7" t="n">
        <v>0.9540573161586161</v>
      </c>
      <c r="BE69" s="7" t="n">
        <v>0.7218673335875092</v>
      </c>
      <c r="BF69" s="7" t="n">
        <v>0.8745965620494686</v>
      </c>
      <c r="BG69" s="7" t="n">
        <v>0.9224610049035324</v>
      </c>
      <c r="BH69" s="7" t="n">
        <v>0.9248942543157579</v>
      </c>
      <c r="BI69" s="7" t="n">
        <v>0.9150650444058614</v>
      </c>
      <c r="BJ69" s="7" t="n">
        <v>0.852043067968296</v>
      </c>
      <c r="BK69" s="7" t="n">
        <v>0.952721090941769</v>
      </c>
      <c r="BL69" s="7" t="n">
        <v>0.5161890911211982</v>
      </c>
      <c r="BM69" s="7" t="n">
        <v>0.8228911599083999</v>
      </c>
      <c r="BN69" s="7" t="n">
        <v>0.9250355919742755</v>
      </c>
      <c r="BO69" s="7" t="n">
        <v>0.8469296941860818</v>
      </c>
      <c r="BP69" s="7" t="n">
        <v>0.7362197166752019</v>
      </c>
      <c r="BQ69" s="7" t="n">
        <v>0.9053962476785907</v>
      </c>
      <c r="BR69" s="7" t="n">
        <v>1</v>
      </c>
      <c r="BS69" s="7" t="n">
        <v>0.8278186389309914</v>
      </c>
      <c r="BT69" s="7" t="n">
        <v>0.5054954435449629</v>
      </c>
      <c r="BU69" s="7" t="n">
        <v>0.8693008457209873</v>
      </c>
      <c r="BV69" s="7" t="n">
        <v>0.8450377771082889</v>
      </c>
      <c r="BW69" s="7" t="n">
        <v>0.9703350440361518</v>
      </c>
      <c r="BX69" s="7" t="n">
        <v>0.8632064044074717</v>
      </c>
      <c r="BY69" s="7" t="n">
        <v>0.9020828177770071</v>
      </c>
      <c r="BZ69" s="7" t="n">
        <v>0.8759702756557545</v>
      </c>
      <c r="CA69" s="7" t="n">
        <v>0.8709390601368526</v>
      </c>
      <c r="CB69" s="7" t="n">
        <v>0.8568041533937066</v>
      </c>
      <c r="CC69" s="7" t="n">
        <v>0.9027013014441858</v>
      </c>
      <c r="CD69" s="7" t="n">
        <v>0.859078602361966</v>
      </c>
      <c r="CE69" s="7" t="n">
        <v>0.8940789968765674</v>
      </c>
      <c r="CF69" s="7" t="n">
        <v>0.8749575088495679</v>
      </c>
      <c r="CG69" s="7" t="n">
        <v>0.903295554990635</v>
      </c>
      <c r="CH69" s="7" t="n">
        <v>0.9067720124985748</v>
      </c>
      <c r="CI69" s="7" t="n">
        <v>0.7764127811761947</v>
      </c>
      <c r="CJ69" s="7" t="n">
        <v>0.9105629280124224</v>
      </c>
      <c r="CK69" s="7" t="n">
        <v>0.5761275408801069</v>
      </c>
      <c r="CL69" s="7" t="n">
        <v>0.5244904136316197</v>
      </c>
      <c r="CM69" s="7" t="n">
        <v>0.8705550383611808</v>
      </c>
      <c r="CN69" s="7" t="n">
        <v>0.8972016250463003</v>
      </c>
      <c r="CO69" s="7" t="n">
        <v>0.8908629607112251</v>
      </c>
      <c r="CP69" s="7" t="n">
        <v>0.4793301762468584</v>
      </c>
      <c r="CQ69" s="7" t="n">
        <v>0.3908737088748314</v>
      </c>
      <c r="CR69" s="7" t="n">
        <v>0.841193482423943</v>
      </c>
      <c r="CS69" s="7" t="n">
        <v>0.606978277871827</v>
      </c>
      <c r="CT69" s="7" t="n">
        <v>0.7571989859530838</v>
      </c>
      <c r="CU69" s="7" t="n">
        <v>0.9526325682311535</v>
      </c>
      <c r="CV69" s="7" t="n">
        <v>0.898387909154485</v>
      </c>
      <c r="CW69" s="7" t="n">
        <v>0.8126207301022794</v>
      </c>
      <c r="CX69" s="7" t="n">
        <v>0.9271333797643627</v>
      </c>
      <c r="CY69" s="7" t="n">
        <v>0.9110399196950685</v>
      </c>
      <c r="CZ69" s="7" t="n">
        <v>0.8773866627943234</v>
      </c>
      <c r="DA69" s="7" t="n">
        <v>0.8680534833289636</v>
      </c>
      <c r="DB69" s="7" t="n">
        <v>0.8945540240585528</v>
      </c>
      <c r="DC69" s="7" t="n">
        <v>0.8781390339466626</v>
      </c>
      <c r="DD69" s="7" t="n">
        <v>0.9217014398678066</v>
      </c>
      <c r="DE69" s="7" t="n">
        <v>0.9356093766968333</v>
      </c>
      <c r="DF69" s="7" t="n">
        <v>0.9054913407243399</v>
      </c>
      <c r="DG69" s="7" t="n">
        <v>0.8713229043041466</v>
      </c>
      <c r="DH69" s="7" t="n">
        <v>0.9435544106355508</v>
      </c>
      <c r="DI69" s="7" t="n">
        <v>0.936778459355227</v>
      </c>
      <c r="DJ69" s="7" t="n">
        <v>0.9155738960538172</v>
      </c>
      <c r="DK69" s="7" t="n">
        <v>0.8398096665177793</v>
      </c>
      <c r="DL69" s="7" t="n">
        <v>0.4763744391458998</v>
      </c>
      <c r="DM69" s="7" t="n">
        <v>0.4948067085453481</v>
      </c>
      <c r="DN69" s="7" t="n">
        <v>0.7524847161304355</v>
      </c>
      <c r="DO69" s="7" t="n">
        <v>0.9320867917333093</v>
      </c>
      <c r="DP69" s="7" t="n">
        <v>0.9180922778029817</v>
      </c>
      <c r="DQ69" s="7" t="n">
        <v>0.8805840004452753</v>
      </c>
      <c r="DR69" s="7" t="n">
        <v>0.9192854272525888</v>
      </c>
      <c r="DS69" s="7" t="n">
        <v>0.6511480820065686</v>
      </c>
      <c r="DT69" s="7" t="n">
        <v>0.5483713061758919</v>
      </c>
      <c r="DU69" s="7" t="n">
        <v>0.8400928231759951</v>
      </c>
      <c r="DV69" s="7" t="n">
        <v>0.9156041738097681</v>
      </c>
      <c r="DW69" s="7" t="n">
        <v>0.6248726552028619</v>
      </c>
      <c r="DX69" s="7" t="n">
        <v>0.6413881694561191</v>
      </c>
      <c r="DY69" s="7" t="n">
        <v>0.8900681875232214</v>
      </c>
      <c r="DZ69" s="7" t="n">
        <v>0.9437011728496931</v>
      </c>
      <c r="EA69" s="7" t="n">
        <v>0.8372060417960805</v>
      </c>
      <c r="EB69" s="7" t="n">
        <v>0.9643159106164373</v>
      </c>
      <c r="EC69" s="7" t="n">
        <v>0.7316670771618005</v>
      </c>
      <c r="ED69" s="7" t="n">
        <v>0.6124405374498367</v>
      </c>
      <c r="EE69" s="7" t="n">
        <v>0.6927791547658526</v>
      </c>
      <c r="EF69" s="7" t="n">
        <v>0.9307153068791769</v>
      </c>
      <c r="EG69" s="7" t="n">
        <v>0.8036144365654687</v>
      </c>
      <c r="EH69" s="7" t="n">
        <v>0.9594625079918279</v>
      </c>
      <c r="EI69" s="7" t="n">
        <v>0.9594530277507809</v>
      </c>
      <c r="EJ69" s="7" t="n">
        <v>0.9355972591516848</v>
      </c>
      <c r="EK69" s="7" t="n">
        <v>0.8629429810407142</v>
      </c>
      <c r="EL69" s="7" t="n">
        <v>0.7989587513643195</v>
      </c>
      <c r="EM69" s="7" t="n">
        <v>0.8674145457601525</v>
      </c>
      <c r="EN69" s="7" t="n">
        <v>0.7885233047583823</v>
      </c>
      <c r="EO69" s="7" t="n">
        <v>0.9073264501027758</v>
      </c>
      <c r="EP69" s="7" t="n">
        <v>0.950347660219378</v>
      </c>
      <c r="EQ69" s="7" t="n">
        <v>0.6667168240770703</v>
      </c>
      <c r="ER69" s="7" t="n">
        <v>0.7989654834873333</v>
      </c>
      <c r="ES69" s="7" t="n">
        <v>-0.1856170141678623</v>
      </c>
      <c r="ET69" s="7" t="n">
        <v>-0.1477887061777319</v>
      </c>
      <c r="EU69" s="7" t="n">
        <v>0.7576150138149248</v>
      </c>
      <c r="EV69" s="7" t="n">
        <v>-0.04552770840189373</v>
      </c>
      <c r="EW69" s="7" t="n">
        <v>0.8662698984562816</v>
      </c>
      <c r="EX69" s="7" t="n">
        <v>0.4669501605261718</v>
      </c>
      <c r="EY69" s="7" t="n">
        <v>0.4257868291314721</v>
      </c>
      <c r="EZ69" s="7" t="n">
        <v>0.7968482585584546</v>
      </c>
      <c r="FA69" s="7" t="n">
        <v>0.8879156737464342</v>
      </c>
      <c r="FB69" s="7" t="n">
        <v>0.5089351081671312</v>
      </c>
      <c r="FC69" s="7" t="n">
        <v>0.8686857346717735</v>
      </c>
      <c r="FD69" s="7" t="n">
        <v>0.8064726631581279</v>
      </c>
      <c r="FE69" s="7" t="n">
        <v>0.7404728910181466</v>
      </c>
      <c r="FF69" s="7" t="n">
        <v>0.8465166367721315</v>
      </c>
      <c r="FG69" s="7" t="n">
        <v>0.9203222300097016</v>
      </c>
      <c r="FH69" s="7" t="n">
        <v>0.7062703978012385</v>
      </c>
      <c r="FI69" s="7" t="n">
        <v>0.4916590870857612</v>
      </c>
      <c r="FJ69" s="7" t="n">
        <v>0.9484414501340518</v>
      </c>
      <c r="FK69" s="7" t="n">
        <v>0.6273533930165613</v>
      </c>
      <c r="FL69" s="7" t="n">
        <v>0.4676069625093704</v>
      </c>
      <c r="FM69" s="7" t="n">
        <v>0.3224680766338425</v>
      </c>
      <c r="FN69" s="7" t="n">
        <v>0.622677996209732</v>
      </c>
      <c r="FO69" s="7" t="n">
        <v>0.6607635460650546</v>
      </c>
      <c r="FP69" s="7" t="n">
        <v>0.4280363275502233</v>
      </c>
      <c r="FQ69" s="7" t="n">
        <v>0.5435408492690079</v>
      </c>
      <c r="FR69" s="7" t="n">
        <v>0.5352044850021233</v>
      </c>
      <c r="FS69" s="7" t="n">
        <v>0.6166757219685796</v>
      </c>
      <c r="FT69" s="7" t="n">
        <v>0.4403954250272813</v>
      </c>
      <c r="FU69" s="7" t="n">
        <v>0.7270371214007977</v>
      </c>
      <c r="FV69" s="7" t="n">
        <v>0.5622461819405533</v>
      </c>
      <c r="FW69" s="7" t="n">
        <v>-0.0002727680629449124</v>
      </c>
      <c r="FX69" s="7" t="n">
        <v>-0.1769186826004139</v>
      </c>
      <c r="FY69" s="7" t="n">
        <v>0.1051935179985812</v>
      </c>
      <c r="FZ69" s="7" t="n">
        <v>0.1584195601295383</v>
      </c>
      <c r="GA69" s="7" t="n">
        <v>0.7876585998407725</v>
      </c>
      <c r="GB69" s="7" t="n">
        <v>0.04926080067561117</v>
      </c>
      <c r="GC69" s="7" t="n">
        <v>0.04698648722429631</v>
      </c>
      <c r="GD69" s="7" t="n">
        <v>0.8748986100636696</v>
      </c>
      <c r="GE69" s="7" t="n">
        <v>0.1064957808108626</v>
      </c>
    </row>
    <row r="70">
      <c r="A70" s="6" t="inlineStr">
        <is>
          <t>930601.CSI</t>
        </is>
      </c>
      <c r="B70" s="6" t="inlineStr">
        <is>
          <t>中证软件服务指数</t>
        </is>
      </c>
      <c r="C70" s="7" t="n">
        <v>0.8334226981586017</v>
      </c>
      <c r="D70" s="7" t="n">
        <v>0.8127260438183097</v>
      </c>
      <c r="E70" s="7" t="n">
        <v>0.4828320003045121</v>
      </c>
      <c r="F70" s="7" t="n">
        <v>0.7627067544908641</v>
      </c>
      <c r="G70" s="7" t="n">
        <v>0.7294849434997804</v>
      </c>
      <c r="H70" s="7" t="n">
        <v>0.7106291984480636</v>
      </c>
      <c r="I70" s="7" t="n">
        <v>0.6198341523202417</v>
      </c>
      <c r="J70" s="7" t="n">
        <v>0.7881986096020261</v>
      </c>
      <c r="K70" s="7" t="n">
        <v>0.8556465033368599</v>
      </c>
      <c r="L70" s="7" t="n">
        <v>0.9284662546544495</v>
      </c>
      <c r="M70" s="7" t="n">
        <v>0.9123541946125341</v>
      </c>
      <c r="N70" s="7" t="n">
        <v>0.9329645184012503</v>
      </c>
      <c r="O70" s="7" t="n">
        <v>0.9276637344784676</v>
      </c>
      <c r="P70" s="7" t="n">
        <v>0.9341815422164714</v>
      </c>
      <c r="Q70" s="7" t="n">
        <v>0.9372128107629639</v>
      </c>
      <c r="R70" s="7" t="n">
        <v>0.6638518132749136</v>
      </c>
      <c r="S70" s="7" t="n">
        <v>0.7824738967020792</v>
      </c>
      <c r="T70" s="7" t="n">
        <v>0.6912185145873959</v>
      </c>
      <c r="U70" s="7" t="n">
        <v>0.6598467517770074</v>
      </c>
      <c r="V70" s="7" t="n">
        <v>0.6244426333873208</v>
      </c>
      <c r="W70" s="7" t="n">
        <v>0.9256578446942266</v>
      </c>
      <c r="X70" s="7" t="n">
        <v>0.7976040596384324</v>
      </c>
      <c r="Y70" s="7" t="n">
        <v>0.7571115040731647</v>
      </c>
      <c r="Z70" s="7" t="n">
        <v>0.841633573157137</v>
      </c>
      <c r="AA70" s="7" t="n">
        <v>0.9086855815415548</v>
      </c>
      <c r="AB70" s="7" t="n">
        <v>0.8758881389983695</v>
      </c>
      <c r="AC70" s="7" t="n">
        <v>0.8616030456176174</v>
      </c>
      <c r="AD70" s="7" t="n">
        <v>0.8729418712070195</v>
      </c>
      <c r="AE70" s="7" t="n">
        <v>0.5912955932737497</v>
      </c>
      <c r="AF70" s="7" t="n">
        <v>0.4834292691607905</v>
      </c>
      <c r="AG70" s="7" t="n">
        <v>0.7127288227804942</v>
      </c>
      <c r="AH70" s="7" t="n">
        <v>0.8640024050029392</v>
      </c>
      <c r="AI70" s="7" t="n">
        <v>0.8429379202585652</v>
      </c>
      <c r="AJ70" s="7" t="n">
        <v>0.6875972837107938</v>
      </c>
      <c r="AK70" s="7" t="n">
        <v>0.7240532390513122</v>
      </c>
      <c r="AL70" s="7" t="n">
        <v>0.8214531795222744</v>
      </c>
      <c r="AM70" s="7" t="n">
        <v>0.8642001429223781</v>
      </c>
      <c r="AN70" s="7" t="n">
        <v>0.8347530434853985</v>
      </c>
      <c r="AO70" s="7" t="n">
        <v>0.9454135910508004</v>
      </c>
      <c r="AP70" s="7" t="n">
        <v>0.9134395602259767</v>
      </c>
      <c r="AQ70" s="7" t="n">
        <v>0.9341109131797732</v>
      </c>
      <c r="AR70" s="7" t="n">
        <v>0.936431623677719</v>
      </c>
      <c r="AS70" s="7" t="n">
        <v>0.938326978863448</v>
      </c>
      <c r="AT70" s="7" t="n">
        <v>0.939754639901644</v>
      </c>
      <c r="AU70" s="7" t="n">
        <v>0.9229822356367821</v>
      </c>
      <c r="AV70" s="7" t="n">
        <v>0.9158306703442901</v>
      </c>
      <c r="AW70" s="7" t="n">
        <v>0.9153653179158667</v>
      </c>
      <c r="AX70" s="7" t="n">
        <v>0.7737528448064273</v>
      </c>
      <c r="AY70" s="7" t="n">
        <v>0.8946792467110187</v>
      </c>
      <c r="AZ70" s="7" t="n">
        <v>0.6977369567472856</v>
      </c>
      <c r="BA70" s="7" t="n">
        <v>0.9547065235145512</v>
      </c>
      <c r="BB70" s="7" t="n">
        <v>0.88586908944151</v>
      </c>
      <c r="BC70" s="7" t="n">
        <v>0.9355133893461008</v>
      </c>
      <c r="BD70" s="7" t="n">
        <v>0.8362553844105302</v>
      </c>
      <c r="BE70" s="7" t="n">
        <v>0.6875973249713846</v>
      </c>
      <c r="BF70" s="7" t="n">
        <v>0.9435875373112482</v>
      </c>
      <c r="BG70" s="7" t="n">
        <v>0.8773409659310996</v>
      </c>
      <c r="BH70" s="7" t="n">
        <v>0.8497148826587414</v>
      </c>
      <c r="BI70" s="7" t="n">
        <v>0.8853279183404574</v>
      </c>
      <c r="BJ70" s="7" t="n">
        <v>0.9515115510270618</v>
      </c>
      <c r="BK70" s="7" t="n">
        <v>0.8693968445940894</v>
      </c>
      <c r="BL70" s="7" t="n">
        <v>0.4302499538952956</v>
      </c>
      <c r="BM70" s="7" t="n">
        <v>0.6885178974474938</v>
      </c>
      <c r="BN70" s="7" t="n">
        <v>0.8788325936418739</v>
      </c>
      <c r="BO70" s="7" t="n">
        <v>0.6802922755448712</v>
      </c>
      <c r="BP70" s="7" t="n">
        <v>0.4774998986819932</v>
      </c>
      <c r="BQ70" s="7" t="n">
        <v>0.8038929608347762</v>
      </c>
      <c r="BR70" s="7" t="n">
        <v>0.8278186389309914</v>
      </c>
      <c r="BS70" s="7" t="n">
        <v>1</v>
      </c>
      <c r="BT70" s="7" t="n">
        <v>0.4223945744571747</v>
      </c>
      <c r="BU70" s="7" t="n">
        <v>0.7414353907847698</v>
      </c>
      <c r="BV70" s="7" t="n">
        <v>0.6578916871786208</v>
      </c>
      <c r="BW70" s="7" t="n">
        <v>0.8105479451308321</v>
      </c>
      <c r="BX70" s="7" t="n">
        <v>0.7034479835416836</v>
      </c>
      <c r="BY70" s="7" t="n">
        <v>0.7720852083835607</v>
      </c>
      <c r="BZ70" s="7" t="n">
        <v>0.9899319733450469</v>
      </c>
      <c r="CA70" s="7" t="n">
        <v>0.9153798588720886</v>
      </c>
      <c r="CB70" s="7" t="n">
        <v>0.7212198991648806</v>
      </c>
      <c r="CC70" s="7" t="n">
        <v>0.7779926446537301</v>
      </c>
      <c r="CD70" s="7" t="n">
        <v>0.6980661365043799</v>
      </c>
      <c r="CE70" s="7" t="n">
        <v>0.8523782737955398</v>
      </c>
      <c r="CF70" s="7" t="n">
        <v>0.9496741134118991</v>
      </c>
      <c r="CG70" s="7" t="n">
        <v>0.910530855201153</v>
      </c>
      <c r="CH70" s="7" t="n">
        <v>0.8663255079124792</v>
      </c>
      <c r="CI70" s="7" t="n">
        <v>0.6141125388439077</v>
      </c>
      <c r="CJ70" s="7" t="n">
        <v>0.8781667739987283</v>
      </c>
      <c r="CK70" s="7" t="n">
        <v>0.525427250598816</v>
      </c>
      <c r="CL70" s="7" t="n">
        <v>0.3021166717824466</v>
      </c>
      <c r="CM70" s="7" t="n">
        <v>0.9839528222152952</v>
      </c>
      <c r="CN70" s="7" t="n">
        <v>0.8677205883071709</v>
      </c>
      <c r="CO70" s="7" t="n">
        <v>0.9802365198430036</v>
      </c>
      <c r="CP70" s="7" t="n">
        <v>0.2800164315776986</v>
      </c>
      <c r="CQ70" s="7" t="n">
        <v>0.2338012777879608</v>
      </c>
      <c r="CR70" s="7" t="n">
        <v>0.6803893519903725</v>
      </c>
      <c r="CS70" s="7" t="n">
        <v>0.5110558339044949</v>
      </c>
      <c r="CT70" s="7" t="n">
        <v>0.9740586004685806</v>
      </c>
      <c r="CU70" s="7" t="n">
        <v>0.8681589915000255</v>
      </c>
      <c r="CV70" s="7" t="n">
        <v>0.7910408245308831</v>
      </c>
      <c r="CW70" s="7" t="n">
        <v>0.7176483981221682</v>
      </c>
      <c r="CX70" s="7" t="n">
        <v>0.7567453834831758</v>
      </c>
      <c r="CY70" s="7" t="n">
        <v>0.8660039547071657</v>
      </c>
      <c r="CZ70" s="7" t="n">
        <v>0.9493661607080331</v>
      </c>
      <c r="DA70" s="7" t="n">
        <v>0.8698004540954739</v>
      </c>
      <c r="DB70" s="7" t="n">
        <v>0.9393354563078101</v>
      </c>
      <c r="DC70" s="7" t="n">
        <v>0.7242604961015349</v>
      </c>
      <c r="DD70" s="7" t="n">
        <v>0.8631031658310245</v>
      </c>
      <c r="DE70" s="7" t="n">
        <v>0.8177783714544763</v>
      </c>
      <c r="DF70" s="7" t="n">
        <v>0.8682665278570434</v>
      </c>
      <c r="DG70" s="7" t="n">
        <v>0.8736274740472969</v>
      </c>
      <c r="DH70" s="7" t="n">
        <v>0.9238482602330956</v>
      </c>
      <c r="DI70" s="7" t="n">
        <v>0.9142441294744201</v>
      </c>
      <c r="DJ70" s="7" t="n">
        <v>0.9367111984016084</v>
      </c>
      <c r="DK70" s="7" t="n">
        <v>0.9541929009639251</v>
      </c>
      <c r="DL70" s="7" t="n">
        <v>0.3388635997651223</v>
      </c>
      <c r="DM70" s="7" t="n">
        <v>0.3626662469063137</v>
      </c>
      <c r="DN70" s="7" t="n">
        <v>0.715033552881026</v>
      </c>
      <c r="DO70" s="7" t="n">
        <v>0.8615359646426966</v>
      </c>
      <c r="DP70" s="7" t="n">
        <v>0.8881798252599106</v>
      </c>
      <c r="DQ70" s="7" t="n">
        <v>0.8961737621166174</v>
      </c>
      <c r="DR70" s="7" t="n">
        <v>0.885720124529924</v>
      </c>
      <c r="DS70" s="7" t="n">
        <v>0.5410404891756879</v>
      </c>
      <c r="DT70" s="7" t="n">
        <v>0.4545919852319236</v>
      </c>
      <c r="DU70" s="7" t="n">
        <v>0.9530270073444733</v>
      </c>
      <c r="DV70" s="7" t="n">
        <v>0.8065889757855162</v>
      </c>
      <c r="DW70" s="7" t="n">
        <v>0.530759629995931</v>
      </c>
      <c r="DX70" s="7" t="n">
        <v>0.5529666448503243</v>
      </c>
      <c r="DY70" s="7" t="n">
        <v>0.9261956944472314</v>
      </c>
      <c r="DZ70" s="7" t="n">
        <v>0.8736842116388034</v>
      </c>
      <c r="EA70" s="7" t="n">
        <v>0.9209374241617405</v>
      </c>
      <c r="EB70" s="7" t="n">
        <v>0.8153312851488834</v>
      </c>
      <c r="EC70" s="7" t="n">
        <v>0.6851685362430637</v>
      </c>
      <c r="ED70" s="7" t="n">
        <v>0.5348526184559727</v>
      </c>
      <c r="EE70" s="7" t="n">
        <v>0.8030104331700546</v>
      </c>
      <c r="EF70" s="7" t="n">
        <v>0.8333059521116479</v>
      </c>
      <c r="EG70" s="7" t="n">
        <v>0.9103318029202302</v>
      </c>
      <c r="EH70" s="7" t="n">
        <v>0.9107469579305065</v>
      </c>
      <c r="EI70" s="7" t="n">
        <v>0.8884594685153306</v>
      </c>
      <c r="EJ70" s="7" t="n">
        <v>0.9157608415629058</v>
      </c>
      <c r="EK70" s="7" t="n">
        <v>0.6903705797558148</v>
      </c>
      <c r="EL70" s="7" t="n">
        <v>0.9194636351170496</v>
      </c>
      <c r="EM70" s="7" t="n">
        <v>0.9430099037513423</v>
      </c>
      <c r="EN70" s="7" t="n">
        <v>0.907806006610649</v>
      </c>
      <c r="EO70" s="7" t="n">
        <v>0.8795447452373122</v>
      </c>
      <c r="EP70" s="7" t="n">
        <v>0.8628850601861919</v>
      </c>
      <c r="EQ70" s="7" t="n">
        <v>0.5734717043566726</v>
      </c>
      <c r="ER70" s="7" t="n">
        <v>0.9137996063738069</v>
      </c>
      <c r="ES70" s="7" t="n">
        <v>-0.177515200585655</v>
      </c>
      <c r="ET70" s="7" t="n">
        <v>-0.08183849982811224</v>
      </c>
      <c r="EU70" s="7" t="n">
        <v>0.5417949847844795</v>
      </c>
      <c r="EV70" s="7" t="n">
        <v>-0.09615819997191244</v>
      </c>
      <c r="EW70" s="7" t="n">
        <v>0.6455278665303912</v>
      </c>
      <c r="EX70" s="7" t="n">
        <v>0.3587327871415805</v>
      </c>
      <c r="EY70" s="7" t="n">
        <v>0.264913072300576</v>
      </c>
      <c r="EZ70" s="7" t="n">
        <v>0.9131269571998151</v>
      </c>
      <c r="FA70" s="7" t="n">
        <v>0.7797827301831952</v>
      </c>
      <c r="FB70" s="7" t="n">
        <v>0.4222257873123472</v>
      </c>
      <c r="FC70" s="7" t="n">
        <v>0.9357450097366664</v>
      </c>
      <c r="FD70" s="7" t="n">
        <v>0.9203127566604951</v>
      </c>
      <c r="FE70" s="7" t="n">
        <v>0.5285982328982798</v>
      </c>
      <c r="FF70" s="7" t="n">
        <v>0.9978828772351168</v>
      </c>
      <c r="FG70" s="7" t="n">
        <v>0.8651556104662431</v>
      </c>
      <c r="FH70" s="7" t="n">
        <v>0.5104437210102428</v>
      </c>
      <c r="FI70" s="7" t="n">
        <v>0.4020380127298135</v>
      </c>
      <c r="FJ70" s="7" t="n">
        <v>0.9315531958024402</v>
      </c>
      <c r="FK70" s="7" t="n">
        <v>0.5399632874246304</v>
      </c>
      <c r="FL70" s="7" t="n">
        <v>0.3183260901577024</v>
      </c>
      <c r="FM70" s="7" t="n">
        <v>0.1499576991031481</v>
      </c>
      <c r="FN70" s="7" t="n">
        <v>0.5284635562324544</v>
      </c>
      <c r="FO70" s="7" t="n">
        <v>0.4815311656805276</v>
      </c>
      <c r="FP70" s="7" t="n">
        <v>0.2746757410921075</v>
      </c>
      <c r="FQ70" s="7" t="n">
        <v>0.4662931245789124</v>
      </c>
      <c r="FR70" s="7" t="n">
        <v>0.3206650649227354</v>
      </c>
      <c r="FS70" s="7" t="n">
        <v>0.5155880199323879</v>
      </c>
      <c r="FT70" s="7" t="n">
        <v>0.2134863654299025</v>
      </c>
      <c r="FU70" s="7" t="n">
        <v>0.6723666151134472</v>
      </c>
      <c r="FV70" s="7" t="n">
        <v>0.4699947572217255</v>
      </c>
      <c r="FW70" s="7" t="n">
        <v>0.01542972302834683</v>
      </c>
      <c r="FX70" s="7" t="n">
        <v>-0.120114250315154</v>
      </c>
      <c r="FY70" s="7" t="n">
        <v>0.1455030160217047</v>
      </c>
      <c r="FZ70" s="7" t="n">
        <v>0.1824678017679507</v>
      </c>
      <c r="GA70" s="7" t="n">
        <v>0.6181113442891238</v>
      </c>
      <c r="GB70" s="7" t="n">
        <v>0.1348421087635959</v>
      </c>
      <c r="GC70" s="7" t="n">
        <v>0.1324728895112671</v>
      </c>
      <c r="GD70" s="7" t="n">
        <v>0.7635319275619286</v>
      </c>
      <c r="GE70" s="7" t="n">
        <v>0.1470016730335389</v>
      </c>
    </row>
    <row r="71">
      <c r="A71" s="6" t="inlineStr">
        <is>
          <t>930604.CSI</t>
        </is>
      </c>
      <c r="B71" s="6" t="inlineStr">
        <is>
          <t>中证海外中国互联网30指数</t>
        </is>
      </c>
      <c r="C71" s="7" t="n">
        <v>0.5732494299442762</v>
      </c>
      <c r="D71" s="7" t="n">
        <v>0.6038282406332109</v>
      </c>
      <c r="E71" s="7" t="n">
        <v>0.4744180356489977</v>
      </c>
      <c r="F71" s="7" t="n">
        <v>0.6265748771579849</v>
      </c>
      <c r="G71" s="7" t="n">
        <v>0.5279448869920067</v>
      </c>
      <c r="H71" s="7" t="n">
        <v>0.677276959422997</v>
      </c>
      <c r="I71" s="7" t="n">
        <v>0.5047538575977802</v>
      </c>
      <c r="J71" s="7" t="n">
        <v>0.6482421907413611</v>
      </c>
      <c r="K71" s="7" t="n">
        <v>0.5856976965405577</v>
      </c>
      <c r="L71" s="7" t="n">
        <v>0.418093470332877</v>
      </c>
      <c r="M71" s="7" t="n">
        <v>0.3953907033590648</v>
      </c>
      <c r="N71" s="7" t="n">
        <v>0.4285375741690662</v>
      </c>
      <c r="O71" s="7" t="n">
        <v>0.4700423652005949</v>
      </c>
      <c r="P71" s="7" t="n">
        <v>0.4435255654654776</v>
      </c>
      <c r="Q71" s="7" t="n">
        <v>0.477868124569577</v>
      </c>
      <c r="R71" s="7" t="n">
        <v>0.5199589023172215</v>
      </c>
      <c r="S71" s="7" t="n">
        <v>0.6076382662827824</v>
      </c>
      <c r="T71" s="7" t="n">
        <v>0.6801570059441696</v>
      </c>
      <c r="U71" s="7" t="n">
        <v>0.5240183178101188</v>
      </c>
      <c r="V71" s="7" t="n">
        <v>0.5278295478531566</v>
      </c>
      <c r="W71" s="7" t="n">
        <v>0.5047764906400126</v>
      </c>
      <c r="X71" s="7" t="n">
        <v>0.5519430604668432</v>
      </c>
      <c r="Y71" s="7" t="n">
        <v>0.5447202566016219</v>
      </c>
      <c r="Z71" s="7" t="n">
        <v>0.5901325670906374</v>
      </c>
      <c r="AA71" s="7" t="n">
        <v>0.5570668451114453</v>
      </c>
      <c r="AB71" s="7" t="n">
        <v>0.5811304378558223</v>
      </c>
      <c r="AC71" s="7" t="n">
        <v>0.5517225293978948</v>
      </c>
      <c r="AD71" s="7" t="n">
        <v>0.5499158794143612</v>
      </c>
      <c r="AE71" s="7" t="n">
        <v>0.521960665267388</v>
      </c>
      <c r="AF71" s="7" t="n">
        <v>0.451456412228996</v>
      </c>
      <c r="AG71" s="7" t="n">
        <v>0.6463775440889064</v>
      </c>
      <c r="AH71" s="7" t="n">
        <v>0.5491632122042909</v>
      </c>
      <c r="AI71" s="7" t="n">
        <v>0.4613119603718334</v>
      </c>
      <c r="AJ71" s="7" t="n">
        <v>0.536038419821271</v>
      </c>
      <c r="AK71" s="7" t="n">
        <v>0.5029021588254641</v>
      </c>
      <c r="AL71" s="7" t="n">
        <v>0.4727222281367809</v>
      </c>
      <c r="AM71" s="7" t="n">
        <v>0.5447274350794765</v>
      </c>
      <c r="AN71" s="7" t="n">
        <v>0.5506011433697234</v>
      </c>
      <c r="AO71" s="7" t="n">
        <v>0.4629599005355103</v>
      </c>
      <c r="AP71" s="7" t="n">
        <v>0.5449780985493529</v>
      </c>
      <c r="AQ71" s="7" t="n">
        <v>0.4835290603389334</v>
      </c>
      <c r="AR71" s="7" t="n">
        <v>0.4576537245957383</v>
      </c>
      <c r="AS71" s="7" t="n">
        <v>0.4585261999062921</v>
      </c>
      <c r="AT71" s="7" t="n">
        <v>0.4817654905374797</v>
      </c>
      <c r="AU71" s="7" t="n">
        <v>0.4814453553833739</v>
      </c>
      <c r="AV71" s="7" t="n">
        <v>0.4520784825233621</v>
      </c>
      <c r="AW71" s="7" t="n">
        <v>0.4854750715156542</v>
      </c>
      <c r="AX71" s="7" t="n">
        <v>0.6351163332305447</v>
      </c>
      <c r="AY71" s="7" t="n">
        <v>0.5603789033065675</v>
      </c>
      <c r="AZ71" s="7" t="n">
        <v>0.6777722442707333</v>
      </c>
      <c r="BA71" s="7" t="n">
        <v>0.5247344303549494</v>
      </c>
      <c r="BB71" s="7" t="n">
        <v>0.5188315681529243</v>
      </c>
      <c r="BC71" s="7" t="n">
        <v>0.4838073218902788</v>
      </c>
      <c r="BD71" s="7" t="n">
        <v>0.4776167138370536</v>
      </c>
      <c r="BE71" s="7" t="n">
        <v>0.5360384349729008</v>
      </c>
      <c r="BF71" s="7" t="n">
        <v>0.5472320235303154</v>
      </c>
      <c r="BG71" s="7" t="n">
        <v>0.4487514111898397</v>
      </c>
      <c r="BH71" s="7" t="n">
        <v>0.4254920269013711</v>
      </c>
      <c r="BI71" s="7" t="n">
        <v>0.4372370597361678</v>
      </c>
      <c r="BJ71" s="7" t="n">
        <v>0.5248221897976703</v>
      </c>
      <c r="BK71" s="7" t="n">
        <v>0.5193847019003242</v>
      </c>
      <c r="BL71" s="7" t="n">
        <v>0.3997404788486349</v>
      </c>
      <c r="BM71" s="7" t="n">
        <v>0.6860951780736082</v>
      </c>
      <c r="BN71" s="7" t="n">
        <v>0.5280641829989644</v>
      </c>
      <c r="BO71" s="7" t="n">
        <v>0.5197703554421614</v>
      </c>
      <c r="BP71" s="7" t="n">
        <v>0.5100526118281533</v>
      </c>
      <c r="BQ71" s="7" t="n">
        <v>0.6246987026458644</v>
      </c>
      <c r="BR71" s="7" t="n">
        <v>0.5054954435449629</v>
      </c>
      <c r="BS71" s="7" t="n">
        <v>0.4223945744571747</v>
      </c>
      <c r="BT71" s="7" t="n">
        <v>1</v>
      </c>
      <c r="BU71" s="7" t="n">
        <v>0.5270493956813882</v>
      </c>
      <c r="BV71" s="7" t="n">
        <v>0.5698551839266115</v>
      </c>
      <c r="BW71" s="7" t="n">
        <v>0.5103263356302337</v>
      </c>
      <c r="BX71" s="7" t="n">
        <v>0.5709393900600311</v>
      </c>
      <c r="BY71" s="7" t="n">
        <v>0.5503057235713167</v>
      </c>
      <c r="BZ71" s="7" t="n">
        <v>0.4534176832098613</v>
      </c>
      <c r="CA71" s="7" t="n">
        <v>0.4693565676664153</v>
      </c>
      <c r="CB71" s="7" t="n">
        <v>0.6651819225554209</v>
      </c>
      <c r="CC71" s="7" t="n">
        <v>0.5694032896547842</v>
      </c>
      <c r="CD71" s="7" t="n">
        <v>0.4878624600948496</v>
      </c>
      <c r="CE71" s="7" t="n">
        <v>0.6264534481400635</v>
      </c>
      <c r="CF71" s="7" t="n">
        <v>0.4645987426849003</v>
      </c>
      <c r="CG71" s="7" t="n">
        <v>0.5164647410358575</v>
      </c>
      <c r="CH71" s="7" t="n">
        <v>0.5482111397931052</v>
      </c>
      <c r="CI71" s="7" t="n">
        <v>0.5444619541388239</v>
      </c>
      <c r="CJ71" s="7" t="n">
        <v>0.5372099838134691</v>
      </c>
      <c r="CK71" s="7" t="n">
        <v>0.9914402329019618</v>
      </c>
      <c r="CL71" s="7" t="n">
        <v>0.579872019590518</v>
      </c>
      <c r="CM71" s="7" t="n">
        <v>0.4406859014470911</v>
      </c>
      <c r="CN71" s="7" t="n">
        <v>0.3748160659409169</v>
      </c>
      <c r="CO71" s="7" t="n">
        <v>0.4450368157999773</v>
      </c>
      <c r="CP71" s="7" t="n">
        <v>0.591663894072044</v>
      </c>
      <c r="CQ71" s="7" t="n">
        <v>0.8130405029145645</v>
      </c>
      <c r="CR71" s="7" t="n">
        <v>0.5260800718837189</v>
      </c>
      <c r="CS71" s="7" t="n">
        <v>0.6535121047812176</v>
      </c>
      <c r="CT71" s="7" t="n">
        <v>0.3971208933483264</v>
      </c>
      <c r="CU71" s="7" t="n">
        <v>0.5198540996798645</v>
      </c>
      <c r="CV71" s="7" t="n">
        <v>0.5685907072630122</v>
      </c>
      <c r="CW71" s="7" t="n">
        <v>0.5163410922296231</v>
      </c>
      <c r="CX71" s="7" t="n">
        <v>0.6050778118040578</v>
      </c>
      <c r="CY71" s="7" t="n">
        <v>0.4402398841665481</v>
      </c>
      <c r="CZ71" s="7" t="n">
        <v>0.4648419338534813</v>
      </c>
      <c r="DA71" s="7" t="n">
        <v>0.4828895639161728</v>
      </c>
      <c r="DB71" s="7" t="n">
        <v>0.5167955025645834</v>
      </c>
      <c r="DC71" s="7" t="n">
        <v>0.6613225807879736</v>
      </c>
      <c r="DD71" s="7" t="n">
        <v>0.5476688436967493</v>
      </c>
      <c r="DE71" s="7" t="n">
        <v>0.4442859027343902</v>
      </c>
      <c r="DF71" s="7" t="n">
        <v>0.522112337076765</v>
      </c>
      <c r="DG71" s="7" t="n">
        <v>0.481165232561641</v>
      </c>
      <c r="DH71" s="7" t="n">
        <v>0.4714018872225759</v>
      </c>
      <c r="DI71" s="7" t="n">
        <v>0.5152136796614361</v>
      </c>
      <c r="DJ71" s="7" t="n">
        <v>0.5119139209096261</v>
      </c>
      <c r="DK71" s="7" t="n">
        <v>0.522558334234326</v>
      </c>
      <c r="DL71" s="7" t="n">
        <v>0.8929793020976432</v>
      </c>
      <c r="DM71" s="7" t="n">
        <v>0.8998127521513666</v>
      </c>
      <c r="DN71" s="7" t="n">
        <v>0.6391894195453645</v>
      </c>
      <c r="DO71" s="7" t="n">
        <v>0.618600086457524</v>
      </c>
      <c r="DP71" s="7" t="n">
        <v>0.5254505002181205</v>
      </c>
      <c r="DQ71" s="7" t="n">
        <v>0.4690302928710472</v>
      </c>
      <c r="DR71" s="7" t="n">
        <v>0.4454568536618257</v>
      </c>
      <c r="DS71" s="7" t="n">
        <v>0.8608904228360643</v>
      </c>
      <c r="DT71" s="7" t="n">
        <v>0.9148534909385027</v>
      </c>
      <c r="DU71" s="7" t="n">
        <v>0.4626003435531902</v>
      </c>
      <c r="DV71" s="7" t="n">
        <v>0.5986280307869034</v>
      </c>
      <c r="DW71" s="7" t="n">
        <v>0.9044435423005051</v>
      </c>
      <c r="DX71" s="7" t="n">
        <v>0.9079381915251173</v>
      </c>
      <c r="DY71" s="7" t="n">
        <v>0.4533792050227282</v>
      </c>
      <c r="DZ71" s="7" t="n">
        <v>0.4729727148170754</v>
      </c>
      <c r="EA71" s="7" t="n">
        <v>0.4217243890327553</v>
      </c>
      <c r="EB71" s="7" t="n">
        <v>0.5485642436780346</v>
      </c>
      <c r="EC71" s="7" t="n">
        <v>0.5049245874206129</v>
      </c>
      <c r="ED71" s="7" t="n">
        <v>0.5758222025711522</v>
      </c>
      <c r="EE71" s="7" t="n">
        <v>0.472531062713231</v>
      </c>
      <c r="EF71" s="7" t="n">
        <v>0.433408409473138</v>
      </c>
      <c r="EG71" s="7" t="n">
        <v>0.4122106380642881</v>
      </c>
      <c r="EH71" s="7" t="n">
        <v>0.5259761137077962</v>
      </c>
      <c r="EI71" s="7" t="n">
        <v>0.4547744506691686</v>
      </c>
      <c r="EJ71" s="7" t="n">
        <v>0.4702055331134992</v>
      </c>
      <c r="EK71" s="7" t="n">
        <v>0.549232952260983</v>
      </c>
      <c r="EL71" s="7" t="n">
        <v>0.4190246935826955</v>
      </c>
      <c r="EM71" s="7" t="n">
        <v>0.5331709215674186</v>
      </c>
      <c r="EN71" s="7" t="n">
        <v>0.4180734402938185</v>
      </c>
      <c r="EO71" s="7" t="n">
        <v>0.4764514766590049</v>
      </c>
      <c r="EP71" s="7" t="n">
        <v>0.5114009746394634</v>
      </c>
      <c r="EQ71" s="7" t="n">
        <v>0.8713308020117821</v>
      </c>
      <c r="ER71" s="7" t="n">
        <v>0.424118478898905</v>
      </c>
      <c r="ES71" s="7" t="n">
        <v>0.3753931758951909</v>
      </c>
      <c r="ET71" s="7" t="n">
        <v>0.3151928361308886</v>
      </c>
      <c r="EU71" s="7" t="n">
        <v>0.4700592597139087</v>
      </c>
      <c r="EV71" s="7" t="n">
        <v>0.4319143606945545</v>
      </c>
      <c r="EW71" s="7" t="n">
        <v>0.541395436267594</v>
      </c>
      <c r="EX71" s="7" t="n">
        <v>0.6398127453777848</v>
      </c>
      <c r="EY71" s="7" t="n">
        <v>0.5616477776225449</v>
      </c>
      <c r="EZ71" s="7" t="n">
        <v>0.4232301801483079</v>
      </c>
      <c r="FA71" s="7" t="n">
        <v>0.5839055538288642</v>
      </c>
      <c r="FB71" s="7" t="n">
        <v>0.3974874609317077</v>
      </c>
      <c r="FC71" s="7" t="n">
        <v>0.551130081832467</v>
      </c>
      <c r="FD71" s="7" t="n">
        <v>0.4194108560051953</v>
      </c>
      <c r="FE71" s="7" t="n">
        <v>0.4351950761358116</v>
      </c>
      <c r="FF71" s="7" t="n">
        <v>0.4310959365057868</v>
      </c>
      <c r="FG71" s="7" t="n">
        <v>0.5204498705682096</v>
      </c>
      <c r="FH71" s="7" t="n">
        <v>0.4570571036854922</v>
      </c>
      <c r="FI71" s="7" t="n">
        <v>0.9885137522827053</v>
      </c>
      <c r="FJ71" s="7" t="n">
        <v>0.5076915690347551</v>
      </c>
      <c r="FK71" s="7" t="n">
        <v>0.6189215147524624</v>
      </c>
      <c r="FL71" s="7" t="n">
        <v>0.8513983326896705</v>
      </c>
      <c r="FM71" s="7" t="n">
        <v>0.7923406200424953</v>
      </c>
      <c r="FN71" s="7" t="n">
        <v>0.6552249053812016</v>
      </c>
      <c r="FO71" s="7" t="n">
        <v>0.6632269422524026</v>
      </c>
      <c r="FP71" s="7" t="n">
        <v>0.8412336798424866</v>
      </c>
      <c r="FQ71" s="7" t="n">
        <v>0.9172819677579053</v>
      </c>
      <c r="FR71" s="7" t="n">
        <v>0.7255288261229687</v>
      </c>
      <c r="FS71" s="7" t="n">
        <v>0.662879340759151</v>
      </c>
      <c r="FT71" s="7" t="n">
        <v>0.6629411111996847</v>
      </c>
      <c r="FU71" s="7" t="n">
        <v>0.8372277387592225</v>
      </c>
      <c r="FV71" s="7" t="n">
        <v>0.9114984921704613</v>
      </c>
      <c r="FW71" s="7" t="n">
        <v>0.3071448821470027</v>
      </c>
      <c r="FX71" s="7" t="n">
        <v>-0.1433838151864222</v>
      </c>
      <c r="FY71" s="7" t="n">
        <v>0.2687925497575924</v>
      </c>
      <c r="FZ71" s="7" t="n">
        <v>0.2924855270037359</v>
      </c>
      <c r="GA71" s="7" t="n">
        <v>0.5296280316815144</v>
      </c>
      <c r="GB71" s="7" t="n">
        <v>0.2071667646829354</v>
      </c>
      <c r="GC71" s="7" t="n">
        <v>0.2061800862376557</v>
      </c>
      <c r="GD71" s="7" t="n">
        <v>0.6294534182090705</v>
      </c>
      <c r="GE71" s="7" t="n">
        <v>0.269746113700593</v>
      </c>
    </row>
    <row r="72">
      <c r="A72" s="6" t="inlineStr">
        <is>
          <t>930606.CSI</t>
        </is>
      </c>
      <c r="B72" s="6" t="inlineStr">
        <is>
          <t>中证钢铁指数</t>
        </is>
      </c>
      <c r="C72" s="7" t="n">
        <v>0.9259064256364755</v>
      </c>
      <c r="D72" s="7" t="n">
        <v>0.9068290643642336</v>
      </c>
      <c r="E72" s="7" t="n">
        <v>0.8512493309718254</v>
      </c>
      <c r="F72" s="7" t="n">
        <v>0.8982014556496907</v>
      </c>
      <c r="G72" s="7" t="n">
        <v>0.8386816913806635</v>
      </c>
      <c r="H72" s="7" t="n">
        <v>0.8457095647638914</v>
      </c>
      <c r="I72" s="7" t="n">
        <v>0.8517830183869459</v>
      </c>
      <c r="J72" s="7" t="n">
        <v>0.8588838062385267</v>
      </c>
      <c r="K72" s="7" t="n">
        <v>0.8983566591338233</v>
      </c>
      <c r="L72" s="7" t="n">
        <v>0.6925188044716873</v>
      </c>
      <c r="M72" s="7" t="n">
        <v>0.6573479869676756</v>
      </c>
      <c r="N72" s="7" t="n">
        <v>0.718388197620024</v>
      </c>
      <c r="O72" s="7" t="n">
        <v>0.8173682914363486</v>
      </c>
      <c r="P72" s="7" t="n">
        <v>0.7434860783066153</v>
      </c>
      <c r="Q72" s="7" t="n">
        <v>0.7923318206215682</v>
      </c>
      <c r="R72" s="7" t="n">
        <v>0.8209608562001032</v>
      </c>
      <c r="S72" s="7" t="n">
        <v>0.877169820875329</v>
      </c>
      <c r="T72" s="7" t="n">
        <v>0.842813500784069</v>
      </c>
      <c r="U72" s="7" t="n">
        <v>0.8184889416550057</v>
      </c>
      <c r="V72" s="7" t="n">
        <v>0.8958941717879328</v>
      </c>
      <c r="W72" s="7" t="n">
        <v>0.8864206775015425</v>
      </c>
      <c r="X72" s="7" t="n">
        <v>0.8968475815586829</v>
      </c>
      <c r="Y72" s="7" t="n">
        <v>0.8934186837104443</v>
      </c>
      <c r="Z72" s="7" t="n">
        <v>0.8901207273034515</v>
      </c>
      <c r="AA72" s="7" t="n">
        <v>0.8891017580201953</v>
      </c>
      <c r="AB72" s="7" t="n">
        <v>0.9013994854226868</v>
      </c>
      <c r="AC72" s="7" t="n">
        <v>0.8309139772780402</v>
      </c>
      <c r="AD72" s="7" t="n">
        <v>0.8663574156104141</v>
      </c>
      <c r="AE72" s="7" t="n">
        <v>0.9104649021310804</v>
      </c>
      <c r="AF72" s="7" t="n">
        <v>0.8034633448703548</v>
      </c>
      <c r="AG72" s="7" t="n">
        <v>0.8586906265522617</v>
      </c>
      <c r="AH72" s="7" t="n">
        <v>0.8417877896864213</v>
      </c>
      <c r="AI72" s="7" t="n">
        <v>0.8185768842136391</v>
      </c>
      <c r="AJ72" s="7" t="n">
        <v>0.7605054171018587</v>
      </c>
      <c r="AK72" s="7" t="n">
        <v>0.8759668584406113</v>
      </c>
      <c r="AL72" s="7" t="n">
        <v>0.8343200665954285</v>
      </c>
      <c r="AM72" s="7" t="n">
        <v>0.8405928314457729</v>
      </c>
      <c r="AN72" s="7" t="n">
        <v>0.8812657261610242</v>
      </c>
      <c r="AO72" s="7" t="n">
        <v>0.7457119704741803</v>
      </c>
      <c r="AP72" s="7" t="n">
        <v>0.8719251660834969</v>
      </c>
      <c r="AQ72" s="7" t="n">
        <v>0.8173917715675122</v>
      </c>
      <c r="AR72" s="7" t="n">
        <v>0.8354581551646318</v>
      </c>
      <c r="AS72" s="7" t="n">
        <v>0.8005566014934612</v>
      </c>
      <c r="AT72" s="7" t="n">
        <v>0.8030672131864176</v>
      </c>
      <c r="AU72" s="7" t="n">
        <v>0.8206838265668218</v>
      </c>
      <c r="AV72" s="7" t="n">
        <v>0.796887878566072</v>
      </c>
      <c r="AW72" s="7" t="n">
        <v>0.8854116374060192</v>
      </c>
      <c r="AX72" s="7" t="n">
        <v>0.8964618812490407</v>
      </c>
      <c r="AY72" s="7" t="n">
        <v>0.864265039637289</v>
      </c>
      <c r="AZ72" s="7" t="n">
        <v>0.8448513889125816</v>
      </c>
      <c r="BA72" s="7" t="n">
        <v>0.778361585263828</v>
      </c>
      <c r="BB72" s="7" t="n">
        <v>0.8277560048510905</v>
      </c>
      <c r="BC72" s="7" t="n">
        <v>0.8067090581949762</v>
      </c>
      <c r="BD72" s="7" t="n">
        <v>0.8240130881622585</v>
      </c>
      <c r="BE72" s="7" t="n">
        <v>0.7605054439392028</v>
      </c>
      <c r="BF72" s="7" t="n">
        <v>0.829433412613363</v>
      </c>
      <c r="BG72" s="7" t="n">
        <v>0.843085157477298</v>
      </c>
      <c r="BH72" s="7" t="n">
        <v>0.8502031602123374</v>
      </c>
      <c r="BI72" s="7" t="n">
        <v>0.8324949201956223</v>
      </c>
      <c r="BJ72" s="7" t="n">
        <v>0.7914016189444785</v>
      </c>
      <c r="BK72" s="7" t="n">
        <v>0.8261305466617571</v>
      </c>
      <c r="BL72" s="7" t="n">
        <v>0.6907048302094189</v>
      </c>
      <c r="BM72" s="7" t="n">
        <v>0.8323827796399529</v>
      </c>
      <c r="BN72" s="7" t="n">
        <v>0.8342239221390518</v>
      </c>
      <c r="BO72" s="7" t="n">
        <v>0.8943961478117286</v>
      </c>
      <c r="BP72" s="7" t="n">
        <v>0.8211319959403889</v>
      </c>
      <c r="BQ72" s="7" t="n">
        <v>0.8839663821097692</v>
      </c>
      <c r="BR72" s="7" t="n">
        <v>0.8693008457209873</v>
      </c>
      <c r="BS72" s="7" t="n">
        <v>0.7414353907847698</v>
      </c>
      <c r="BT72" s="7" t="n">
        <v>0.5270493956813882</v>
      </c>
      <c r="BU72" s="7" t="n">
        <v>1</v>
      </c>
      <c r="BV72" s="7" t="n">
        <v>0.8959865033315326</v>
      </c>
      <c r="BW72" s="7" t="n">
        <v>0.8534274659944782</v>
      </c>
      <c r="BX72" s="7" t="n">
        <v>0.8354190248684384</v>
      </c>
      <c r="BY72" s="7" t="n">
        <v>0.8585974460564639</v>
      </c>
      <c r="BZ72" s="7" t="n">
        <v>0.7710797781121898</v>
      </c>
      <c r="CA72" s="7" t="n">
        <v>0.7302382890907096</v>
      </c>
      <c r="CB72" s="7" t="n">
        <v>0.8580975677350312</v>
      </c>
      <c r="CC72" s="7" t="n">
        <v>0.8063055103989657</v>
      </c>
      <c r="CD72" s="7" t="n">
        <v>0.8635478208034379</v>
      </c>
      <c r="CE72" s="7" t="n">
        <v>0.8364942394873183</v>
      </c>
      <c r="CF72" s="7" t="n">
        <v>0.7638570220162452</v>
      </c>
      <c r="CG72" s="7" t="n">
        <v>0.7658943449640717</v>
      </c>
      <c r="CH72" s="7" t="n">
        <v>0.8143788237160895</v>
      </c>
      <c r="CI72" s="7" t="n">
        <v>0.8601107007607062</v>
      </c>
      <c r="CJ72" s="7" t="n">
        <v>0.8164287783281128</v>
      </c>
      <c r="CK72" s="7" t="n">
        <v>0.5765801633290654</v>
      </c>
      <c r="CL72" s="7" t="n">
        <v>0.5519110411785491</v>
      </c>
      <c r="CM72" s="7" t="n">
        <v>0.7734640694063856</v>
      </c>
      <c r="CN72" s="7" t="n">
        <v>0.820298694691998</v>
      </c>
      <c r="CO72" s="7" t="n">
        <v>0.7735291092231706</v>
      </c>
      <c r="CP72" s="7" t="n">
        <v>0.5651712224463045</v>
      </c>
      <c r="CQ72" s="7" t="n">
        <v>0.4343033900062466</v>
      </c>
      <c r="CR72" s="7" t="n">
        <v>0.93858714635609</v>
      </c>
      <c r="CS72" s="7" t="n">
        <v>0.5167058947842661</v>
      </c>
      <c r="CT72" s="7" t="n">
        <v>0.692109957795809</v>
      </c>
      <c r="CU72" s="7" t="n">
        <v>0.8255552209667846</v>
      </c>
      <c r="CV72" s="7" t="n">
        <v>0.799087911381285</v>
      </c>
      <c r="CW72" s="7" t="n">
        <v>0.8843983531129157</v>
      </c>
      <c r="CX72" s="7" t="n">
        <v>0.9282876418537593</v>
      </c>
      <c r="CY72" s="7" t="n">
        <v>0.8339043544607057</v>
      </c>
      <c r="CZ72" s="7" t="n">
        <v>0.7697141842541882</v>
      </c>
      <c r="DA72" s="7" t="n">
        <v>0.764775038086425</v>
      </c>
      <c r="DB72" s="7" t="n">
        <v>0.7692211353084221</v>
      </c>
      <c r="DC72" s="7" t="n">
        <v>0.8579755211444613</v>
      </c>
      <c r="DD72" s="7" t="n">
        <v>0.8371595535489652</v>
      </c>
      <c r="DE72" s="7" t="n">
        <v>0.7896236720135251</v>
      </c>
      <c r="DF72" s="7" t="n">
        <v>0.8175013093411779</v>
      </c>
      <c r="DG72" s="7" t="n">
        <v>0.7756226012717531</v>
      </c>
      <c r="DH72" s="7" t="n">
        <v>0.8160094751744718</v>
      </c>
      <c r="DI72" s="7" t="n">
        <v>0.8048472277250305</v>
      </c>
      <c r="DJ72" s="7" t="n">
        <v>0.7921095760285572</v>
      </c>
      <c r="DK72" s="7" t="n">
        <v>0.7760124426080315</v>
      </c>
      <c r="DL72" s="7" t="n">
        <v>0.4534356292819731</v>
      </c>
      <c r="DM72" s="7" t="n">
        <v>0.4669447940574616</v>
      </c>
      <c r="DN72" s="7" t="n">
        <v>0.6817709788627346</v>
      </c>
      <c r="DO72" s="7" t="n">
        <v>0.8688491314861191</v>
      </c>
      <c r="DP72" s="7" t="n">
        <v>0.8242375740665447</v>
      </c>
      <c r="DQ72" s="7" t="n">
        <v>0.7414549172620603</v>
      </c>
      <c r="DR72" s="7" t="n">
        <v>0.833056396664136</v>
      </c>
      <c r="DS72" s="7" t="n">
        <v>0.5788564415280432</v>
      </c>
      <c r="DT72" s="7" t="n">
        <v>0.5305558483739145</v>
      </c>
      <c r="DU72" s="7" t="n">
        <v>0.7171715495827633</v>
      </c>
      <c r="DV72" s="7" t="n">
        <v>0.9027925962784646</v>
      </c>
      <c r="DW72" s="7" t="n">
        <v>0.596366894138135</v>
      </c>
      <c r="DX72" s="7" t="n">
        <v>0.6082623921791419</v>
      </c>
      <c r="DY72" s="7" t="n">
        <v>0.7689723034561328</v>
      </c>
      <c r="DZ72" s="7" t="n">
        <v>0.8060688718543966</v>
      </c>
      <c r="EA72" s="7" t="n">
        <v>0.7051630754788016</v>
      </c>
      <c r="EB72" s="7" t="n">
        <v>0.8844853623455284</v>
      </c>
      <c r="EC72" s="7" t="n">
        <v>0.7912896375009769</v>
      </c>
      <c r="ED72" s="7" t="n">
        <v>0.4945458858568532</v>
      </c>
      <c r="EE72" s="7" t="n">
        <v>0.5987525663357294</v>
      </c>
      <c r="EF72" s="7" t="n">
        <v>0.7808937611027076</v>
      </c>
      <c r="EG72" s="7" t="n">
        <v>0.6626348746225215</v>
      </c>
      <c r="EH72" s="7" t="n">
        <v>0.8376763581915974</v>
      </c>
      <c r="EI72" s="7" t="n">
        <v>0.8849216726917642</v>
      </c>
      <c r="EJ72" s="7" t="n">
        <v>0.823866534600489</v>
      </c>
      <c r="EK72" s="7" t="n">
        <v>0.9340743583403186</v>
      </c>
      <c r="EL72" s="7" t="n">
        <v>0.6680331929455665</v>
      </c>
      <c r="EM72" s="7" t="n">
        <v>0.8212837517493852</v>
      </c>
      <c r="EN72" s="7" t="n">
        <v>0.6464867398514582</v>
      </c>
      <c r="EO72" s="7" t="n">
        <v>0.7763347892378056</v>
      </c>
      <c r="EP72" s="7" t="n">
        <v>0.8170920860736202</v>
      </c>
      <c r="EQ72" s="7" t="n">
        <v>0.5933778501183925</v>
      </c>
      <c r="ER72" s="7" t="n">
        <v>0.6604196660023167</v>
      </c>
      <c r="ES72" s="7" t="n">
        <v>-0.07172681216005487</v>
      </c>
      <c r="ET72" s="7" t="n">
        <v>-0.04095143618480952</v>
      </c>
      <c r="EU72" s="7" t="n">
        <v>0.8206716311867747</v>
      </c>
      <c r="EV72" s="7" t="n">
        <v>0.03367857764777623</v>
      </c>
      <c r="EW72" s="7" t="n">
        <v>0.8185079611012427</v>
      </c>
      <c r="EX72" s="7" t="n">
        <v>0.6234921735630409</v>
      </c>
      <c r="EY72" s="7" t="n">
        <v>0.5542066194152854</v>
      </c>
      <c r="EZ72" s="7" t="n">
        <v>0.6581686828505356</v>
      </c>
      <c r="FA72" s="7" t="n">
        <v>0.7475237106965168</v>
      </c>
      <c r="FB72" s="7" t="n">
        <v>0.685837677220687</v>
      </c>
      <c r="FC72" s="7" t="n">
        <v>0.8332650695070261</v>
      </c>
      <c r="FD72" s="7" t="n">
        <v>0.672609170553997</v>
      </c>
      <c r="FE72" s="7" t="n">
        <v>0.7855277926939458</v>
      </c>
      <c r="FF72" s="7" t="n">
        <v>0.7642193727803914</v>
      </c>
      <c r="FG72" s="7" t="n">
        <v>0.8396805846693399</v>
      </c>
      <c r="FH72" s="7" t="n">
        <v>0.8505871751666919</v>
      </c>
      <c r="FI72" s="7" t="n">
        <v>0.529466589920041</v>
      </c>
      <c r="FJ72" s="7" t="n">
        <v>0.838636364414332</v>
      </c>
      <c r="FK72" s="7" t="n">
        <v>0.5262592152480678</v>
      </c>
      <c r="FL72" s="7" t="n">
        <v>0.531253168686687</v>
      </c>
      <c r="FM72" s="7" t="n">
        <v>0.3588148065419666</v>
      </c>
      <c r="FN72" s="7" t="n">
        <v>0.5404917754719322</v>
      </c>
      <c r="FO72" s="7" t="n">
        <v>0.7353618199030898</v>
      </c>
      <c r="FP72" s="7" t="n">
        <v>0.474578822780323</v>
      </c>
      <c r="FQ72" s="7" t="n">
        <v>0.5618061723809127</v>
      </c>
      <c r="FR72" s="7" t="n">
        <v>0.6330392195342553</v>
      </c>
      <c r="FS72" s="7" t="n">
        <v>0.5227811787737875</v>
      </c>
      <c r="FT72" s="7" t="n">
        <v>0.5496199035407691</v>
      </c>
      <c r="FU72" s="7" t="n">
        <v>0.6839469172676306</v>
      </c>
      <c r="FV72" s="7" t="n">
        <v>0.5663989669026258</v>
      </c>
      <c r="FW72" s="7" t="n">
        <v>0.04923017303980765</v>
      </c>
      <c r="FX72" s="7" t="n">
        <v>-0.1376800360453808</v>
      </c>
      <c r="FY72" s="7" t="n">
        <v>0.07071162855203138</v>
      </c>
      <c r="FZ72" s="7" t="n">
        <v>0.1088923951306906</v>
      </c>
      <c r="GA72" s="7" t="n">
        <v>0.8978075935807102</v>
      </c>
      <c r="GB72" s="7" t="n">
        <v>0.05542469075212457</v>
      </c>
      <c r="GC72" s="7" t="n">
        <v>0.05360598052108004</v>
      </c>
      <c r="GD72" s="7" t="n">
        <v>0.8932790546115384</v>
      </c>
      <c r="GE72" s="7" t="n">
        <v>0.0717567450485104</v>
      </c>
    </row>
    <row r="73">
      <c r="A73" s="6" t="inlineStr">
        <is>
          <t>930608.CSI</t>
        </is>
      </c>
      <c r="B73" s="6" t="inlineStr">
        <is>
          <t>中证基建指数</t>
        </is>
      </c>
      <c r="C73" s="7" t="n">
        <v>0.9170635182576997</v>
      </c>
      <c r="D73" s="7" t="n">
        <v>0.9193341247079916</v>
      </c>
      <c r="E73" s="7" t="n">
        <v>0.868214987923561</v>
      </c>
      <c r="F73" s="7" t="n">
        <v>0.9230787131742575</v>
      </c>
      <c r="G73" s="7" t="n">
        <v>0.8697890339439981</v>
      </c>
      <c r="H73" s="7" t="n">
        <v>0.8339875448785045</v>
      </c>
      <c r="I73" s="7" t="n">
        <v>0.8713491548411658</v>
      </c>
      <c r="J73" s="7" t="n">
        <v>0.8470916109128761</v>
      </c>
      <c r="K73" s="7" t="n">
        <v>0.8937131590906573</v>
      </c>
      <c r="L73" s="7" t="n">
        <v>0.6302971046299644</v>
      </c>
      <c r="M73" s="7" t="n">
        <v>0.5896843622375186</v>
      </c>
      <c r="N73" s="7" t="n">
        <v>0.6635757374314999</v>
      </c>
      <c r="O73" s="7" t="n">
        <v>0.7518980783153359</v>
      </c>
      <c r="P73" s="7" t="n">
        <v>0.6866721074850719</v>
      </c>
      <c r="Q73" s="7" t="n">
        <v>0.7357384128036665</v>
      </c>
      <c r="R73" s="7" t="n">
        <v>0.8384182125704437</v>
      </c>
      <c r="S73" s="7" t="n">
        <v>0.8431283862740275</v>
      </c>
      <c r="T73" s="7" t="n">
        <v>0.8295829103220491</v>
      </c>
      <c r="U73" s="7" t="n">
        <v>0.8378766525885859</v>
      </c>
      <c r="V73" s="7" t="n">
        <v>0.9199621528911578</v>
      </c>
      <c r="W73" s="7" t="n">
        <v>0.828076512385197</v>
      </c>
      <c r="X73" s="7" t="n">
        <v>0.9190192498084611</v>
      </c>
      <c r="Y73" s="7" t="n">
        <v>0.9382173347615976</v>
      </c>
      <c r="Z73" s="7" t="n">
        <v>0.8932473849933409</v>
      </c>
      <c r="AA73" s="7" t="n">
        <v>0.8364088118785193</v>
      </c>
      <c r="AB73" s="7" t="n">
        <v>0.8831415434018429</v>
      </c>
      <c r="AC73" s="7" t="n">
        <v>0.8058800015595673</v>
      </c>
      <c r="AD73" s="7" t="n">
        <v>0.8491304549670152</v>
      </c>
      <c r="AE73" s="7" t="n">
        <v>0.9114095708665817</v>
      </c>
      <c r="AF73" s="7" t="n">
        <v>0.8205671718516736</v>
      </c>
      <c r="AG73" s="7" t="n">
        <v>0.8421288840114587</v>
      </c>
      <c r="AH73" s="7" t="n">
        <v>0.8121439976849117</v>
      </c>
      <c r="AI73" s="7" t="n">
        <v>0.8033702892872855</v>
      </c>
      <c r="AJ73" s="7" t="n">
        <v>0.7373769168190359</v>
      </c>
      <c r="AK73" s="7" t="n">
        <v>0.8334939104945218</v>
      </c>
      <c r="AL73" s="7" t="n">
        <v>0.8228313817812044</v>
      </c>
      <c r="AM73" s="7" t="n">
        <v>0.810606165545822</v>
      </c>
      <c r="AN73" s="7" t="n">
        <v>0.8717522883174288</v>
      </c>
      <c r="AO73" s="7" t="n">
        <v>0.681863341648658</v>
      </c>
      <c r="AP73" s="7" t="n">
        <v>0.832655052722281</v>
      </c>
      <c r="AQ73" s="7" t="n">
        <v>0.77308707625498</v>
      </c>
      <c r="AR73" s="7" t="n">
        <v>0.7905048612755061</v>
      </c>
      <c r="AS73" s="7" t="n">
        <v>0.7563163385622254</v>
      </c>
      <c r="AT73" s="7" t="n">
        <v>0.7552576906097623</v>
      </c>
      <c r="AU73" s="7" t="n">
        <v>0.7841053099101893</v>
      </c>
      <c r="AV73" s="7" t="n">
        <v>0.7591426890431826</v>
      </c>
      <c r="AW73" s="7" t="n">
        <v>0.8307984789509572</v>
      </c>
      <c r="AX73" s="7" t="n">
        <v>0.9103083831625203</v>
      </c>
      <c r="AY73" s="7" t="n">
        <v>0.8383660815938143</v>
      </c>
      <c r="AZ73" s="7" t="n">
        <v>0.8316370345365472</v>
      </c>
      <c r="BA73" s="7" t="n">
        <v>0.6970338509836105</v>
      </c>
      <c r="BB73" s="7" t="n">
        <v>0.7810264587354958</v>
      </c>
      <c r="BC73" s="7" t="n">
        <v>0.7620659198745892</v>
      </c>
      <c r="BD73" s="7" t="n">
        <v>0.8033465943077913</v>
      </c>
      <c r="BE73" s="7" t="n">
        <v>0.7373769563884061</v>
      </c>
      <c r="BF73" s="7" t="n">
        <v>0.7711496435634072</v>
      </c>
      <c r="BG73" s="7" t="n">
        <v>0.8130752063293119</v>
      </c>
      <c r="BH73" s="7" t="n">
        <v>0.8178385325912323</v>
      </c>
      <c r="BI73" s="7" t="n">
        <v>0.7898290041284598</v>
      </c>
      <c r="BJ73" s="7" t="n">
        <v>0.7066916590612944</v>
      </c>
      <c r="BK73" s="7" t="n">
        <v>0.7926047384380734</v>
      </c>
      <c r="BL73" s="7" t="n">
        <v>0.7656872640373275</v>
      </c>
      <c r="BM73" s="7" t="n">
        <v>0.8144744184156578</v>
      </c>
      <c r="BN73" s="7" t="n">
        <v>0.7999175098836346</v>
      </c>
      <c r="BO73" s="7" t="n">
        <v>0.9884665658426626</v>
      </c>
      <c r="BP73" s="7" t="n">
        <v>0.8073176753849944</v>
      </c>
      <c r="BQ73" s="7" t="n">
        <v>0.8998306750980829</v>
      </c>
      <c r="BR73" s="7" t="n">
        <v>0.8450377771082889</v>
      </c>
      <c r="BS73" s="7" t="n">
        <v>0.6578916871786208</v>
      </c>
      <c r="BT73" s="7" t="n">
        <v>0.5698551839266115</v>
      </c>
      <c r="BU73" s="7" t="n">
        <v>0.8959865033315326</v>
      </c>
      <c r="BV73" s="7" t="n">
        <v>1</v>
      </c>
      <c r="BW73" s="7" t="n">
        <v>0.8296833143895573</v>
      </c>
      <c r="BX73" s="7" t="n">
        <v>0.8237594589508126</v>
      </c>
      <c r="BY73" s="7" t="n">
        <v>0.8409787728829841</v>
      </c>
      <c r="BZ73" s="7" t="n">
        <v>0.7002136814111324</v>
      </c>
      <c r="CA73" s="7" t="n">
        <v>0.6738083100098593</v>
      </c>
      <c r="CB73" s="7" t="n">
        <v>0.8413174915381348</v>
      </c>
      <c r="CC73" s="7" t="n">
        <v>0.8140028765171418</v>
      </c>
      <c r="CD73" s="7" t="n">
        <v>0.8169612054913924</v>
      </c>
      <c r="CE73" s="7" t="n">
        <v>0.8456541545118321</v>
      </c>
      <c r="CF73" s="7" t="n">
        <v>0.7059491015332423</v>
      </c>
      <c r="CG73" s="7" t="n">
        <v>0.701754506266497</v>
      </c>
      <c r="CH73" s="7" t="n">
        <v>0.7811258766906084</v>
      </c>
      <c r="CI73" s="7" t="n">
        <v>0.9137392808260508</v>
      </c>
      <c r="CJ73" s="7" t="n">
        <v>0.7768958779958974</v>
      </c>
      <c r="CK73" s="7" t="n">
        <v>0.6051159812186567</v>
      </c>
      <c r="CL73" s="7" t="n">
        <v>0.6291929839781492</v>
      </c>
      <c r="CM73" s="7" t="n">
        <v>0.7126859145397234</v>
      </c>
      <c r="CN73" s="7" t="n">
        <v>0.7759682217420798</v>
      </c>
      <c r="CO73" s="7" t="n">
        <v>0.7155807191925064</v>
      </c>
      <c r="CP73" s="7" t="n">
        <v>0.6632360598866665</v>
      </c>
      <c r="CQ73" s="7" t="n">
        <v>0.5545647998010679</v>
      </c>
      <c r="CR73" s="7" t="n">
        <v>0.9452599481200106</v>
      </c>
      <c r="CS73" s="7" t="n">
        <v>0.5626736086243176</v>
      </c>
      <c r="CT73" s="7" t="n">
        <v>0.5846912428624977</v>
      </c>
      <c r="CU73" s="7" t="n">
        <v>0.7916054398910923</v>
      </c>
      <c r="CV73" s="7" t="n">
        <v>0.7983938864977902</v>
      </c>
      <c r="CW73" s="7" t="n">
        <v>0.8514797610129925</v>
      </c>
      <c r="CX73" s="7" t="n">
        <v>0.9200920081178253</v>
      </c>
      <c r="CY73" s="7" t="n">
        <v>0.7940728738396124</v>
      </c>
      <c r="CZ73" s="7" t="n">
        <v>0.7108293581330248</v>
      </c>
      <c r="DA73" s="7" t="n">
        <v>0.713640711599543</v>
      </c>
      <c r="DB73" s="7" t="n">
        <v>0.7222334959296705</v>
      </c>
      <c r="DC73" s="7" t="n">
        <v>0.8735190679448632</v>
      </c>
      <c r="DD73" s="7" t="n">
        <v>0.8122463571990448</v>
      </c>
      <c r="DE73" s="7" t="n">
        <v>0.7623536903441688</v>
      </c>
      <c r="DF73" s="7" t="n">
        <v>0.7762956527848665</v>
      </c>
      <c r="DG73" s="7" t="n">
        <v>0.7334579387252673</v>
      </c>
      <c r="DH73" s="7" t="n">
        <v>0.7698004437320966</v>
      </c>
      <c r="DI73" s="7" t="n">
        <v>0.7657366830483584</v>
      </c>
      <c r="DJ73" s="7" t="n">
        <v>0.7433697229507586</v>
      </c>
      <c r="DK73" s="7" t="n">
        <v>0.6898394345396482</v>
      </c>
      <c r="DL73" s="7" t="n">
        <v>0.5440322436579911</v>
      </c>
      <c r="DM73" s="7" t="n">
        <v>0.5546771247230594</v>
      </c>
      <c r="DN73" s="7" t="n">
        <v>0.6761572802728506</v>
      </c>
      <c r="DO73" s="7" t="n">
        <v>0.8477008899338473</v>
      </c>
      <c r="DP73" s="7" t="n">
        <v>0.789845257796517</v>
      </c>
      <c r="DQ73" s="7" t="n">
        <v>0.6884320361491363</v>
      </c>
      <c r="DR73" s="7" t="n">
        <v>0.797200179328194</v>
      </c>
      <c r="DS73" s="7" t="n">
        <v>0.6473746586778151</v>
      </c>
      <c r="DT73" s="7" t="n">
        <v>0.6034253009395434</v>
      </c>
      <c r="DU73" s="7" t="n">
        <v>0.6467553737751255</v>
      </c>
      <c r="DV73" s="7" t="n">
        <v>0.9174395405882616</v>
      </c>
      <c r="DW73" s="7" t="n">
        <v>0.64493777332362</v>
      </c>
      <c r="DX73" s="7" t="n">
        <v>0.6537424726582483</v>
      </c>
      <c r="DY73" s="7" t="n">
        <v>0.7290596955202361</v>
      </c>
      <c r="DZ73" s="7" t="n">
        <v>0.7689224413526018</v>
      </c>
      <c r="EA73" s="7" t="n">
        <v>0.634076319877018</v>
      </c>
      <c r="EB73" s="7" t="n">
        <v>0.886549956061957</v>
      </c>
      <c r="EC73" s="7" t="n">
        <v>0.751953905737622</v>
      </c>
      <c r="ED73" s="7" t="n">
        <v>0.536188005738863</v>
      </c>
      <c r="EE73" s="7" t="n">
        <v>0.5484796193919961</v>
      </c>
      <c r="EF73" s="7" t="n">
        <v>0.7577685479315893</v>
      </c>
      <c r="EG73" s="7" t="n">
        <v>0.5996488259458895</v>
      </c>
      <c r="EH73" s="7" t="n">
        <v>0.7853373721867186</v>
      </c>
      <c r="EI73" s="7" t="n">
        <v>0.8304044959824362</v>
      </c>
      <c r="EJ73" s="7" t="n">
        <v>0.786851881559167</v>
      </c>
      <c r="EK73" s="7" t="n">
        <v>0.942719875957006</v>
      </c>
      <c r="EL73" s="7" t="n">
        <v>0.6045641218713259</v>
      </c>
      <c r="EM73" s="7" t="n">
        <v>0.7495776010641005</v>
      </c>
      <c r="EN73" s="7" t="n">
        <v>0.5834966969946559</v>
      </c>
      <c r="EO73" s="7" t="n">
        <v>0.7316104206472311</v>
      </c>
      <c r="EP73" s="7" t="n">
        <v>0.7917011577792231</v>
      </c>
      <c r="EQ73" s="7" t="n">
        <v>0.6394145169249461</v>
      </c>
      <c r="ER73" s="7" t="n">
        <v>0.5951574857861638</v>
      </c>
      <c r="ES73" s="7" t="n">
        <v>-0.07405781068711621</v>
      </c>
      <c r="ET73" s="7" t="n">
        <v>-0.06770602976417527</v>
      </c>
      <c r="EU73" s="7" t="n">
        <v>0.9165233887096114</v>
      </c>
      <c r="EV73" s="7" t="n">
        <v>0.08803944195660379</v>
      </c>
      <c r="EW73" s="7" t="n">
        <v>0.8393917893134331</v>
      </c>
      <c r="EX73" s="7" t="n">
        <v>0.727555921411405</v>
      </c>
      <c r="EY73" s="7" t="n">
        <v>0.6495763867025282</v>
      </c>
      <c r="EZ73" s="7" t="n">
        <v>0.5926936084673916</v>
      </c>
      <c r="FA73" s="7" t="n">
        <v>0.7462633892303934</v>
      </c>
      <c r="FB73" s="7" t="n">
        <v>0.7619842675431788</v>
      </c>
      <c r="FC73" s="7" t="n">
        <v>0.7899066184597439</v>
      </c>
      <c r="FD73" s="7" t="n">
        <v>0.6069507229734425</v>
      </c>
      <c r="FE73" s="7" t="n">
        <v>0.8005018778363842</v>
      </c>
      <c r="FF73" s="7" t="n">
        <v>0.6844200160273332</v>
      </c>
      <c r="FG73" s="7" t="n">
        <v>0.8030925580258578</v>
      </c>
      <c r="FH73" s="7" t="n">
        <v>0.8918441105054687</v>
      </c>
      <c r="FI73" s="7" t="n">
        <v>0.5813427867581812</v>
      </c>
      <c r="FJ73" s="7" t="n">
        <v>0.7841045834906701</v>
      </c>
      <c r="FK73" s="7" t="n">
        <v>0.57247834212187</v>
      </c>
      <c r="FL73" s="7" t="n">
        <v>0.6362008851857894</v>
      </c>
      <c r="FM73" s="7" t="n">
        <v>0.4345600862419367</v>
      </c>
      <c r="FN73" s="7" t="n">
        <v>0.5848381629680963</v>
      </c>
      <c r="FO73" s="7" t="n">
        <v>0.8085090050198133</v>
      </c>
      <c r="FP73" s="7" t="n">
        <v>0.5860340026541274</v>
      </c>
      <c r="FQ73" s="7" t="n">
        <v>0.6073007649863784</v>
      </c>
      <c r="FR73" s="7" t="n">
        <v>0.7062645557846026</v>
      </c>
      <c r="FS73" s="7" t="n">
        <v>0.5732345295005113</v>
      </c>
      <c r="FT73" s="7" t="n">
        <v>0.6403916146029983</v>
      </c>
      <c r="FU73" s="7" t="n">
        <v>0.6910904659414574</v>
      </c>
      <c r="FV73" s="7" t="n">
        <v>0.6262800747865902</v>
      </c>
      <c r="FW73" s="7" t="n">
        <v>0.04287603078341701</v>
      </c>
      <c r="FX73" s="7" t="n">
        <v>-0.1770867792418618</v>
      </c>
      <c r="FY73" s="7" t="n">
        <v>0.1007255033880487</v>
      </c>
      <c r="FZ73" s="7" t="n">
        <v>0.1524193873687256</v>
      </c>
      <c r="GA73" s="7" t="n">
        <v>0.9277214933800794</v>
      </c>
      <c r="GB73" s="7" t="n">
        <v>0.06421530268323559</v>
      </c>
      <c r="GC73" s="7" t="n">
        <v>0.06203452346382992</v>
      </c>
      <c r="GD73" s="7" t="n">
        <v>0.9120157960216854</v>
      </c>
      <c r="GE73" s="7" t="n">
        <v>0.1019366793616996</v>
      </c>
    </row>
    <row r="74">
      <c r="A74" s="6" t="inlineStr">
        <is>
          <t>930632.CSI</t>
        </is>
      </c>
      <c r="B74" s="6" t="inlineStr">
        <is>
          <t>中证稀有金属主题指数</t>
        </is>
      </c>
      <c r="C74" s="7" t="n">
        <v>0.9118056383665186</v>
      </c>
      <c r="D74" s="7" t="n">
        <v>0.8925836037063237</v>
      </c>
      <c r="E74" s="7" t="n">
        <v>0.6720533177902634</v>
      </c>
      <c r="F74" s="7" t="n">
        <v>0.8635167308609265</v>
      </c>
      <c r="G74" s="7" t="n">
        <v>0.7272274053719652</v>
      </c>
      <c r="H74" s="7" t="n">
        <v>0.8818294391086002</v>
      </c>
      <c r="I74" s="7" t="n">
        <v>0.8414243516889497</v>
      </c>
      <c r="J74" s="7" t="n">
        <v>0.9244395014931548</v>
      </c>
      <c r="K74" s="7" t="n">
        <v>0.9219881244116194</v>
      </c>
      <c r="L74" s="7" t="n">
        <v>0.7790188773589252</v>
      </c>
      <c r="M74" s="7" t="n">
        <v>0.7466159300655943</v>
      </c>
      <c r="N74" s="7" t="n">
        <v>0.8104788335839903</v>
      </c>
      <c r="O74" s="7" t="n">
        <v>0.8981186535966466</v>
      </c>
      <c r="P74" s="7" t="n">
        <v>0.8299529035730635</v>
      </c>
      <c r="Q74" s="7" t="n">
        <v>0.8789041912213835</v>
      </c>
      <c r="R74" s="7" t="n">
        <v>0.8843769559243679</v>
      </c>
      <c r="S74" s="7" t="n">
        <v>0.9612248456817929</v>
      </c>
      <c r="T74" s="7" t="n">
        <v>0.8678860714330303</v>
      </c>
      <c r="U74" s="7" t="n">
        <v>0.8911711704582654</v>
      </c>
      <c r="V74" s="7" t="n">
        <v>0.7489992356034288</v>
      </c>
      <c r="W74" s="7" t="n">
        <v>0.9365229119790576</v>
      </c>
      <c r="X74" s="7" t="n">
        <v>0.8863812712249773</v>
      </c>
      <c r="Y74" s="7" t="n">
        <v>0.8643599100338881</v>
      </c>
      <c r="Z74" s="7" t="n">
        <v>0.9261051958097362</v>
      </c>
      <c r="AA74" s="7" t="n">
        <v>0.9482867484898075</v>
      </c>
      <c r="AB74" s="7" t="n">
        <v>0.9350644815099548</v>
      </c>
      <c r="AC74" s="7" t="n">
        <v>0.915690316434808</v>
      </c>
      <c r="AD74" s="7" t="n">
        <v>0.945600189206607</v>
      </c>
      <c r="AE74" s="7" t="n">
        <v>0.7721126927456307</v>
      </c>
      <c r="AF74" s="7" t="n">
        <v>0.7186852225801319</v>
      </c>
      <c r="AG74" s="7" t="n">
        <v>0.8848673589574898</v>
      </c>
      <c r="AH74" s="7" t="n">
        <v>0.9227871936783792</v>
      </c>
      <c r="AI74" s="7" t="n">
        <v>0.9417459437300353</v>
      </c>
      <c r="AJ74" s="7" t="n">
        <v>0.7457837572311017</v>
      </c>
      <c r="AK74" s="7" t="n">
        <v>0.9060849761633829</v>
      </c>
      <c r="AL74" s="7" t="n">
        <v>0.9270664678004874</v>
      </c>
      <c r="AM74" s="7" t="n">
        <v>0.9201165438170683</v>
      </c>
      <c r="AN74" s="7" t="n">
        <v>0.8123852981370431</v>
      </c>
      <c r="AO74" s="7" t="n">
        <v>0.8342090301724832</v>
      </c>
      <c r="AP74" s="7" t="n">
        <v>0.9459505177154528</v>
      </c>
      <c r="AQ74" s="7" t="n">
        <v>0.9018995194689055</v>
      </c>
      <c r="AR74" s="7" t="n">
        <v>0.9050606556641108</v>
      </c>
      <c r="AS74" s="7" t="n">
        <v>0.8860857781419961</v>
      </c>
      <c r="AT74" s="7" t="n">
        <v>0.8924351357317658</v>
      </c>
      <c r="AU74" s="7" t="n">
        <v>0.9102012077897564</v>
      </c>
      <c r="AV74" s="7" t="n">
        <v>0.8593578009494881</v>
      </c>
      <c r="AW74" s="7" t="n">
        <v>0.9326494403280117</v>
      </c>
      <c r="AX74" s="7" t="n">
        <v>0.9175033500463831</v>
      </c>
      <c r="AY74" s="7" t="n">
        <v>0.94092179972146</v>
      </c>
      <c r="AZ74" s="7" t="n">
        <v>0.8713070787827729</v>
      </c>
      <c r="BA74" s="7" t="n">
        <v>0.8476619133775575</v>
      </c>
      <c r="BB74" s="7" t="n">
        <v>0.9143415154450709</v>
      </c>
      <c r="BC74" s="7" t="n">
        <v>0.8940892002294315</v>
      </c>
      <c r="BD74" s="7" t="n">
        <v>0.9534347390100363</v>
      </c>
      <c r="BE74" s="7" t="n">
        <v>0.7457838074228742</v>
      </c>
      <c r="BF74" s="7" t="n">
        <v>0.8661415280573314</v>
      </c>
      <c r="BG74" s="7" t="n">
        <v>0.8824576957248889</v>
      </c>
      <c r="BH74" s="7" t="n">
        <v>0.9124502088042538</v>
      </c>
      <c r="BI74" s="7" t="n">
        <v>0.8831539935617568</v>
      </c>
      <c r="BJ74" s="7" t="n">
        <v>0.8513543909297795</v>
      </c>
      <c r="BK74" s="7" t="n">
        <v>0.9595860928637113</v>
      </c>
      <c r="BL74" s="7" t="n">
        <v>0.482725271839525</v>
      </c>
      <c r="BM74" s="7" t="n">
        <v>0.8557791581858188</v>
      </c>
      <c r="BN74" s="7" t="n">
        <v>0.9172161057978541</v>
      </c>
      <c r="BO74" s="7" t="n">
        <v>0.8168913907665939</v>
      </c>
      <c r="BP74" s="7" t="n">
        <v>0.729917966023654</v>
      </c>
      <c r="BQ74" s="7" t="n">
        <v>0.8905178050141141</v>
      </c>
      <c r="BR74" s="7" t="n">
        <v>0.9703350440361518</v>
      </c>
      <c r="BS74" s="7" t="n">
        <v>0.8105479451308321</v>
      </c>
      <c r="BT74" s="7" t="n">
        <v>0.5103263356302337</v>
      </c>
      <c r="BU74" s="7" t="n">
        <v>0.8534274659944782</v>
      </c>
      <c r="BV74" s="7" t="n">
        <v>0.8296833143895573</v>
      </c>
      <c r="BW74" s="7" t="n">
        <v>1</v>
      </c>
      <c r="BX74" s="7" t="n">
        <v>0.8725717566338593</v>
      </c>
      <c r="BY74" s="7" t="n">
        <v>0.8938753164869815</v>
      </c>
      <c r="BZ74" s="7" t="n">
        <v>0.8539816374741618</v>
      </c>
      <c r="CA74" s="7" t="n">
        <v>0.826763893106337</v>
      </c>
      <c r="CB74" s="7" t="n">
        <v>0.8857108999865899</v>
      </c>
      <c r="CC74" s="7" t="n">
        <v>0.8756523364641149</v>
      </c>
      <c r="CD74" s="7" t="n">
        <v>0.8761046602567018</v>
      </c>
      <c r="CE74" s="7" t="n">
        <v>0.8721923181445733</v>
      </c>
      <c r="CF74" s="7" t="n">
        <v>0.8394664738462279</v>
      </c>
      <c r="CG74" s="7" t="n">
        <v>0.8593719610957263</v>
      </c>
      <c r="CH74" s="7" t="n">
        <v>0.9108818342533689</v>
      </c>
      <c r="CI74" s="7" t="n">
        <v>0.7487050625490828</v>
      </c>
      <c r="CJ74" s="7" t="n">
        <v>0.9091890920219389</v>
      </c>
      <c r="CK74" s="7" t="n">
        <v>0.5797039273701966</v>
      </c>
      <c r="CL74" s="7" t="n">
        <v>0.5103860284621029</v>
      </c>
      <c r="CM74" s="7" t="n">
        <v>0.8401255431457426</v>
      </c>
      <c r="CN74" s="7" t="n">
        <v>0.8914279938019295</v>
      </c>
      <c r="CO74" s="7" t="n">
        <v>0.8654615662115357</v>
      </c>
      <c r="CP74" s="7" t="n">
        <v>0.4668301870461736</v>
      </c>
      <c r="CQ74" s="7" t="n">
        <v>0.4071800319727902</v>
      </c>
      <c r="CR74" s="7" t="n">
        <v>0.8200469737297144</v>
      </c>
      <c r="CS74" s="7" t="n">
        <v>0.6564740730780997</v>
      </c>
      <c r="CT74" s="7" t="n">
        <v>0.7462125495349521</v>
      </c>
      <c r="CU74" s="7" t="n">
        <v>0.9608532264604203</v>
      </c>
      <c r="CV74" s="7" t="n">
        <v>0.8581818061491114</v>
      </c>
      <c r="CW74" s="7" t="n">
        <v>0.8193354030156419</v>
      </c>
      <c r="CX74" s="7" t="n">
        <v>0.9134991229351525</v>
      </c>
      <c r="CY74" s="7" t="n">
        <v>0.881099627048027</v>
      </c>
      <c r="CZ74" s="7" t="n">
        <v>0.8417000668009174</v>
      </c>
      <c r="DA74" s="7" t="n">
        <v>0.8182722228439278</v>
      </c>
      <c r="DB74" s="7" t="n">
        <v>0.8652161784555612</v>
      </c>
      <c r="DC74" s="7" t="n">
        <v>0.8919627920033101</v>
      </c>
      <c r="DD74" s="7" t="n">
        <v>0.9206026747027002</v>
      </c>
      <c r="DE74" s="7" t="n">
        <v>0.931466385053046</v>
      </c>
      <c r="DF74" s="7" t="n">
        <v>0.9069482346486141</v>
      </c>
      <c r="DG74" s="7" t="n">
        <v>0.815792479026305</v>
      </c>
      <c r="DH74" s="7" t="n">
        <v>0.9167880370606593</v>
      </c>
      <c r="DI74" s="7" t="n">
        <v>0.9060576086617822</v>
      </c>
      <c r="DJ74" s="7" t="n">
        <v>0.893398821586691</v>
      </c>
      <c r="DK74" s="7" t="n">
        <v>0.8401646226877243</v>
      </c>
      <c r="DL74" s="7" t="n">
        <v>0.4935051269934476</v>
      </c>
      <c r="DM74" s="7" t="n">
        <v>0.5062118936647884</v>
      </c>
      <c r="DN74" s="7" t="n">
        <v>0.7503236243536294</v>
      </c>
      <c r="DO74" s="7" t="n">
        <v>0.9264036985761858</v>
      </c>
      <c r="DP74" s="7" t="n">
        <v>0.9121955131789866</v>
      </c>
      <c r="DQ74" s="7" t="n">
        <v>0.8351822304292018</v>
      </c>
      <c r="DR74" s="7" t="n">
        <v>0.8849486625378457</v>
      </c>
      <c r="DS74" s="7" t="n">
        <v>0.6681367500657486</v>
      </c>
      <c r="DT74" s="7" t="n">
        <v>0.5708792679482476</v>
      </c>
      <c r="DU74" s="7" t="n">
        <v>0.8176130883773395</v>
      </c>
      <c r="DV74" s="7" t="n">
        <v>0.9011017554893401</v>
      </c>
      <c r="DW74" s="7" t="n">
        <v>0.6303965986514862</v>
      </c>
      <c r="DX74" s="7" t="n">
        <v>0.6414287842228014</v>
      </c>
      <c r="DY74" s="7" t="n">
        <v>0.8608669930643453</v>
      </c>
      <c r="DZ74" s="7" t="n">
        <v>0.9380622362289169</v>
      </c>
      <c r="EA74" s="7" t="n">
        <v>0.7981991396026473</v>
      </c>
      <c r="EB74" s="7" t="n">
        <v>0.9556245042303992</v>
      </c>
      <c r="EC74" s="7" t="n">
        <v>0.7432365312350299</v>
      </c>
      <c r="ED74" s="7" t="n">
        <v>0.6594114451939367</v>
      </c>
      <c r="EE74" s="7" t="n">
        <v>0.6645979734836466</v>
      </c>
      <c r="EF74" s="7" t="n">
        <v>0.9215236947510211</v>
      </c>
      <c r="EG74" s="7" t="n">
        <v>0.7636537673369413</v>
      </c>
      <c r="EH74" s="7" t="n">
        <v>0.9334723234889264</v>
      </c>
      <c r="EI74" s="7" t="n">
        <v>0.92012100646115</v>
      </c>
      <c r="EJ74" s="7" t="n">
        <v>0.9013920078309107</v>
      </c>
      <c r="EK74" s="7" t="n">
        <v>0.8355263225353637</v>
      </c>
      <c r="EL74" s="7" t="n">
        <v>0.7549057008316986</v>
      </c>
      <c r="EM74" s="7" t="n">
        <v>0.8639857452144802</v>
      </c>
      <c r="EN74" s="7" t="n">
        <v>0.7488178932790355</v>
      </c>
      <c r="EO74" s="7" t="n">
        <v>0.8577517601326511</v>
      </c>
      <c r="EP74" s="7" t="n">
        <v>0.9554347088449078</v>
      </c>
      <c r="EQ74" s="7" t="n">
        <v>0.6767036242033369</v>
      </c>
      <c r="ER74" s="7" t="n">
        <v>0.7585601017820356</v>
      </c>
      <c r="ES74" s="7" t="n">
        <v>-0.1354746372410487</v>
      </c>
      <c r="ET74" s="7" t="n">
        <v>-0.1179871617976149</v>
      </c>
      <c r="EU74" s="7" t="n">
        <v>0.7213170941640882</v>
      </c>
      <c r="EV74" s="7" t="n">
        <v>-0.01820863235211475</v>
      </c>
      <c r="EW74" s="7" t="n">
        <v>0.8500795676525295</v>
      </c>
      <c r="EX74" s="7" t="n">
        <v>0.4675436059913989</v>
      </c>
      <c r="EY74" s="7" t="n">
        <v>0.4180468759260462</v>
      </c>
      <c r="EZ74" s="7" t="n">
        <v>0.7563582465117134</v>
      </c>
      <c r="FA74" s="7" t="n">
        <v>0.8620678311485511</v>
      </c>
      <c r="FB74" s="7" t="n">
        <v>0.4753586702963043</v>
      </c>
      <c r="FC74" s="7" t="n">
        <v>0.8562097656388366</v>
      </c>
      <c r="FD74" s="7" t="n">
        <v>0.7631010718859393</v>
      </c>
      <c r="FE74" s="7" t="n">
        <v>0.6813851884522405</v>
      </c>
      <c r="FF74" s="7" t="n">
        <v>0.8282086811894448</v>
      </c>
      <c r="FG74" s="7" t="n">
        <v>0.9121860118955765</v>
      </c>
      <c r="FH74" s="7" t="n">
        <v>0.6783181478038011</v>
      </c>
      <c r="FI74" s="7" t="n">
        <v>0.4933329169973432</v>
      </c>
      <c r="FJ74" s="7" t="n">
        <v>0.9205391361499211</v>
      </c>
      <c r="FK74" s="7" t="n">
        <v>0.675068913654344</v>
      </c>
      <c r="FL74" s="7" t="n">
        <v>0.4782465983780205</v>
      </c>
      <c r="FM74" s="7" t="n">
        <v>0.3589561620337448</v>
      </c>
      <c r="FN74" s="7" t="n">
        <v>0.6722432974440761</v>
      </c>
      <c r="FO74" s="7" t="n">
        <v>0.6332794797114555</v>
      </c>
      <c r="FP74" s="7" t="n">
        <v>0.4438300914528265</v>
      </c>
      <c r="FQ74" s="7" t="n">
        <v>0.5556599724574051</v>
      </c>
      <c r="FR74" s="7" t="n">
        <v>0.5351183781268776</v>
      </c>
      <c r="FS74" s="7" t="n">
        <v>0.6630921595453102</v>
      </c>
      <c r="FT74" s="7" t="n">
        <v>0.4413273696923072</v>
      </c>
      <c r="FU74" s="7" t="n">
        <v>0.7089285808331873</v>
      </c>
      <c r="FV74" s="7" t="n">
        <v>0.5786755870464684</v>
      </c>
      <c r="FW74" s="7" t="n">
        <v>-0.008735773321274742</v>
      </c>
      <c r="FX74" s="7" t="n">
        <v>-0.1807595689379801</v>
      </c>
      <c r="FY74" s="7" t="n">
        <v>0.1081358519481827</v>
      </c>
      <c r="FZ74" s="7" t="n">
        <v>0.1562100156854878</v>
      </c>
      <c r="GA74" s="7" t="n">
        <v>0.7644630588603173</v>
      </c>
      <c r="GB74" s="7" t="n">
        <v>0.04895139087743972</v>
      </c>
      <c r="GC74" s="7" t="n">
        <v>0.0468058963182167</v>
      </c>
      <c r="GD74" s="7" t="n">
        <v>0.8684274131937576</v>
      </c>
      <c r="GE74" s="7" t="n">
        <v>0.10934423895545</v>
      </c>
    </row>
    <row r="75">
      <c r="A75" s="6" t="inlineStr">
        <is>
          <t>930633.CSI</t>
        </is>
      </c>
      <c r="B75" s="6" t="inlineStr">
        <is>
          <t>中证旅游主题指数</t>
        </is>
      </c>
      <c r="C75" s="7" t="n">
        <v>0.8585674069282588</v>
      </c>
      <c r="D75" s="7" t="n">
        <v>0.8591549465323346</v>
      </c>
      <c r="E75" s="7" t="n">
        <v>0.70998457178981</v>
      </c>
      <c r="F75" s="7" t="n">
        <v>0.8497926780825897</v>
      </c>
      <c r="G75" s="7" t="n">
        <v>0.7089506181987338</v>
      </c>
      <c r="H75" s="7" t="n">
        <v>0.9287607525788776</v>
      </c>
      <c r="I75" s="7" t="n">
        <v>0.7731606463156195</v>
      </c>
      <c r="J75" s="7" t="n">
        <v>0.9387265217185968</v>
      </c>
      <c r="K75" s="7" t="n">
        <v>0.8703108154499966</v>
      </c>
      <c r="L75" s="7" t="n">
        <v>0.6333484070238691</v>
      </c>
      <c r="M75" s="7" t="n">
        <v>0.5921753301815655</v>
      </c>
      <c r="N75" s="7" t="n">
        <v>0.6732512959809326</v>
      </c>
      <c r="O75" s="7" t="n">
        <v>0.7805104891292461</v>
      </c>
      <c r="P75" s="7" t="n">
        <v>0.6964839634296383</v>
      </c>
      <c r="Q75" s="7" t="n">
        <v>0.7692734519309297</v>
      </c>
      <c r="R75" s="7" t="n">
        <v>0.8021068249548936</v>
      </c>
      <c r="S75" s="7" t="n">
        <v>0.9036395115054716</v>
      </c>
      <c r="T75" s="7" t="n">
        <v>0.926816461682774</v>
      </c>
      <c r="U75" s="7" t="n">
        <v>0.8096564284661443</v>
      </c>
      <c r="V75" s="7" t="n">
        <v>0.7366881642676094</v>
      </c>
      <c r="W75" s="7" t="n">
        <v>0.8498021210648659</v>
      </c>
      <c r="X75" s="7" t="n">
        <v>0.8331466520230798</v>
      </c>
      <c r="Y75" s="7" t="n">
        <v>0.8079526553205016</v>
      </c>
      <c r="Z75" s="7" t="n">
        <v>0.8742533997211606</v>
      </c>
      <c r="AA75" s="7" t="n">
        <v>0.8711998846514857</v>
      </c>
      <c r="AB75" s="7" t="n">
        <v>0.875919055637152</v>
      </c>
      <c r="AC75" s="7" t="n">
        <v>0.8865319868799774</v>
      </c>
      <c r="AD75" s="7" t="n">
        <v>0.8687878351587198</v>
      </c>
      <c r="AE75" s="7" t="n">
        <v>0.7921993733727252</v>
      </c>
      <c r="AF75" s="7" t="n">
        <v>0.6693965071545969</v>
      </c>
      <c r="AG75" s="7" t="n">
        <v>0.9320507068349132</v>
      </c>
      <c r="AH75" s="7" t="n">
        <v>0.8920403492675225</v>
      </c>
      <c r="AI75" s="7" t="n">
        <v>0.8330139053918892</v>
      </c>
      <c r="AJ75" s="7" t="n">
        <v>0.8046643646094688</v>
      </c>
      <c r="AK75" s="7" t="n">
        <v>0.8991843856401122</v>
      </c>
      <c r="AL75" s="7" t="n">
        <v>0.8313919625795871</v>
      </c>
      <c r="AM75" s="7" t="n">
        <v>0.8881673633092944</v>
      </c>
      <c r="AN75" s="7" t="n">
        <v>0.7802980965706218</v>
      </c>
      <c r="AO75" s="7" t="n">
        <v>0.7018418731514232</v>
      </c>
      <c r="AP75" s="7" t="n">
        <v>0.8631486864050837</v>
      </c>
      <c r="AQ75" s="7" t="n">
        <v>0.7897782948616836</v>
      </c>
      <c r="AR75" s="7" t="n">
        <v>0.7934197606960289</v>
      </c>
      <c r="AS75" s="7" t="n">
        <v>0.7655198139113955</v>
      </c>
      <c r="AT75" s="7" t="n">
        <v>0.7759797984959236</v>
      </c>
      <c r="AU75" s="7" t="n">
        <v>0.808817327536233</v>
      </c>
      <c r="AV75" s="7" t="n">
        <v>0.7404773945780653</v>
      </c>
      <c r="AW75" s="7" t="n">
        <v>0.8444478633365221</v>
      </c>
      <c r="AX75" s="7" t="n">
        <v>0.915887901372084</v>
      </c>
      <c r="AY75" s="7" t="n">
        <v>0.86662886288251</v>
      </c>
      <c r="AZ75" s="7" t="n">
        <v>0.9287420003401624</v>
      </c>
      <c r="BA75" s="7" t="n">
        <v>0.7561058548707631</v>
      </c>
      <c r="BB75" s="7" t="n">
        <v>0.8594269490925928</v>
      </c>
      <c r="BC75" s="7" t="n">
        <v>0.7757780337188019</v>
      </c>
      <c r="BD75" s="7" t="n">
        <v>0.84579709366065</v>
      </c>
      <c r="BE75" s="7" t="n">
        <v>0.8046643992598282</v>
      </c>
      <c r="BF75" s="7" t="n">
        <v>0.7962737053953478</v>
      </c>
      <c r="BG75" s="7" t="n">
        <v>0.7843490623736782</v>
      </c>
      <c r="BH75" s="7" t="n">
        <v>0.8791897505274127</v>
      </c>
      <c r="BI75" s="7" t="n">
        <v>0.7919961473735431</v>
      </c>
      <c r="BJ75" s="7" t="n">
        <v>0.768815344207907</v>
      </c>
      <c r="BK75" s="7" t="n">
        <v>0.8408494819215292</v>
      </c>
      <c r="BL75" s="7" t="n">
        <v>0.4980221692081555</v>
      </c>
      <c r="BM75" s="7" t="n">
        <v>0.9241057846248169</v>
      </c>
      <c r="BN75" s="7" t="n">
        <v>0.8751468100613468</v>
      </c>
      <c r="BO75" s="7" t="n">
        <v>0.8031867046047975</v>
      </c>
      <c r="BP75" s="7" t="n">
        <v>0.7337774955767272</v>
      </c>
      <c r="BQ75" s="7" t="n">
        <v>0.85160932482876</v>
      </c>
      <c r="BR75" s="7" t="n">
        <v>0.8632064044074717</v>
      </c>
      <c r="BS75" s="7" t="n">
        <v>0.7034479835416836</v>
      </c>
      <c r="BT75" s="7" t="n">
        <v>0.5709393900600311</v>
      </c>
      <c r="BU75" s="7" t="n">
        <v>0.8354190248684384</v>
      </c>
      <c r="BV75" s="7" t="n">
        <v>0.8237594589508126</v>
      </c>
      <c r="BW75" s="7" t="n">
        <v>0.8725717566338593</v>
      </c>
      <c r="BX75" s="7" t="n">
        <v>1</v>
      </c>
      <c r="BY75" s="7" t="n">
        <v>0.9103201005673696</v>
      </c>
      <c r="BZ75" s="7" t="n">
        <v>0.7469810356385762</v>
      </c>
      <c r="CA75" s="7" t="n">
        <v>0.6910914775255317</v>
      </c>
      <c r="CB75" s="7" t="n">
        <v>0.9374711573111436</v>
      </c>
      <c r="CC75" s="7" t="n">
        <v>0.8338909023378462</v>
      </c>
      <c r="CD75" s="7" t="n">
        <v>0.8905775886376759</v>
      </c>
      <c r="CE75" s="7" t="n">
        <v>0.7984137653664624</v>
      </c>
      <c r="CF75" s="7" t="n">
        <v>0.7096517187686247</v>
      </c>
      <c r="CG75" s="7" t="n">
        <v>0.7444734388664276</v>
      </c>
      <c r="CH75" s="7" t="n">
        <v>0.8645637402758937</v>
      </c>
      <c r="CI75" s="7" t="n">
        <v>0.7603332382128536</v>
      </c>
      <c r="CJ75" s="7" t="n">
        <v>0.8573391892112576</v>
      </c>
      <c r="CK75" s="7" t="n">
        <v>0.6144246070791166</v>
      </c>
      <c r="CL75" s="7" t="n">
        <v>0.4663322826851493</v>
      </c>
      <c r="CM75" s="7" t="n">
        <v>0.7207696234447957</v>
      </c>
      <c r="CN75" s="7" t="n">
        <v>0.8440983926477406</v>
      </c>
      <c r="CO75" s="7" t="n">
        <v>0.7457372675700914</v>
      </c>
      <c r="CP75" s="7" t="n">
        <v>0.4198768085383097</v>
      </c>
      <c r="CQ75" s="7" t="n">
        <v>0.4532244698812343</v>
      </c>
      <c r="CR75" s="7" t="n">
        <v>0.8326017891594741</v>
      </c>
      <c r="CS75" s="7" t="n">
        <v>0.6863349245893291</v>
      </c>
      <c r="CT75" s="7" t="n">
        <v>0.624697302260385</v>
      </c>
      <c r="CU75" s="7" t="n">
        <v>0.8419101661368743</v>
      </c>
      <c r="CV75" s="7" t="n">
        <v>0.8125500591895389</v>
      </c>
      <c r="CW75" s="7" t="n">
        <v>0.855851659350072</v>
      </c>
      <c r="CX75" s="7" t="n">
        <v>0.8974252683741871</v>
      </c>
      <c r="CY75" s="7" t="n">
        <v>0.7957442217092318</v>
      </c>
      <c r="CZ75" s="7" t="n">
        <v>0.7121382975541903</v>
      </c>
      <c r="DA75" s="7" t="n">
        <v>0.6945479765614355</v>
      </c>
      <c r="DB75" s="7" t="n">
        <v>0.7512557661865737</v>
      </c>
      <c r="DC75" s="7" t="n">
        <v>0.918830965506183</v>
      </c>
      <c r="DD75" s="7" t="n">
        <v>0.8897940875799887</v>
      </c>
      <c r="DE75" s="7" t="n">
        <v>0.8398277413467987</v>
      </c>
      <c r="DF75" s="7" t="n">
        <v>0.8549125213922693</v>
      </c>
      <c r="DG75" s="7" t="n">
        <v>0.6912297391308952</v>
      </c>
      <c r="DH75" s="7" t="n">
        <v>0.809337928004604</v>
      </c>
      <c r="DI75" s="7" t="n">
        <v>0.8013571739984436</v>
      </c>
      <c r="DJ75" s="7" t="n">
        <v>0.7823356110927414</v>
      </c>
      <c r="DK75" s="7" t="n">
        <v>0.752077544056604</v>
      </c>
      <c r="DL75" s="7" t="n">
        <v>0.5621024427540885</v>
      </c>
      <c r="DM75" s="7" t="n">
        <v>0.5494999631278372</v>
      </c>
      <c r="DN75" s="7" t="n">
        <v>0.8072898316964622</v>
      </c>
      <c r="DO75" s="7" t="n">
        <v>0.9048415826340001</v>
      </c>
      <c r="DP75" s="7" t="n">
        <v>0.8662263708889296</v>
      </c>
      <c r="DQ75" s="7" t="n">
        <v>0.7004867934474629</v>
      </c>
      <c r="DR75" s="7" t="n">
        <v>0.7950278758270934</v>
      </c>
      <c r="DS75" s="7" t="n">
        <v>0.6632228372428213</v>
      </c>
      <c r="DT75" s="7" t="n">
        <v>0.5880225594166579</v>
      </c>
      <c r="DU75" s="7" t="n">
        <v>0.6835281570473623</v>
      </c>
      <c r="DV75" s="7" t="n">
        <v>0.87021395035295</v>
      </c>
      <c r="DW75" s="7" t="n">
        <v>0.6789832199216397</v>
      </c>
      <c r="DX75" s="7" t="n">
        <v>0.665983326260369</v>
      </c>
      <c r="DY75" s="7" t="n">
        <v>0.7343558662736738</v>
      </c>
      <c r="DZ75" s="7" t="n">
        <v>0.8149215679954406</v>
      </c>
      <c r="EA75" s="7" t="n">
        <v>0.6560870452327114</v>
      </c>
      <c r="EB75" s="7" t="n">
        <v>0.8737979129077539</v>
      </c>
      <c r="EC75" s="7" t="n">
        <v>0.8042979200346377</v>
      </c>
      <c r="ED75" s="7" t="n">
        <v>0.6673791048399541</v>
      </c>
      <c r="EE75" s="7" t="n">
        <v>0.4966117885117127</v>
      </c>
      <c r="EF75" s="7" t="n">
        <v>0.8236140517541095</v>
      </c>
      <c r="EG75" s="7" t="n">
        <v>0.6162864261701047</v>
      </c>
      <c r="EH75" s="7" t="n">
        <v>0.8379792591837948</v>
      </c>
      <c r="EI75" s="7" t="n">
        <v>0.8354709763162256</v>
      </c>
      <c r="EJ75" s="7" t="n">
        <v>0.8017942614844751</v>
      </c>
      <c r="EK75" s="7" t="n">
        <v>0.8228590668908912</v>
      </c>
      <c r="EL75" s="7" t="n">
        <v>0.6041164340873592</v>
      </c>
      <c r="EM75" s="7" t="n">
        <v>0.7996825959356638</v>
      </c>
      <c r="EN75" s="7" t="n">
        <v>0.5967387192858261</v>
      </c>
      <c r="EO75" s="7" t="n">
        <v>0.7400300510731572</v>
      </c>
      <c r="EP75" s="7" t="n">
        <v>0.8356306437570823</v>
      </c>
      <c r="EQ75" s="7" t="n">
        <v>0.6707515527416195</v>
      </c>
      <c r="ER75" s="7" t="n">
        <v>0.6099896316672706</v>
      </c>
      <c r="ES75" s="7" t="n">
        <v>-0.06459016259618416</v>
      </c>
      <c r="ET75" s="7" t="n">
        <v>-0.0970896624342507</v>
      </c>
      <c r="EU75" s="7" t="n">
        <v>0.6745050097481144</v>
      </c>
      <c r="EV75" s="7" t="n">
        <v>0.003585588075044212</v>
      </c>
      <c r="EW75" s="7" t="n">
        <v>0.7909869345772506</v>
      </c>
      <c r="EX75" s="7" t="n">
        <v>0.4775687141247282</v>
      </c>
      <c r="EY75" s="7" t="n">
        <v>0.389814167072295</v>
      </c>
      <c r="EZ75" s="7" t="n">
        <v>0.6067116054337081</v>
      </c>
      <c r="FA75" s="7" t="n">
        <v>0.7989245163729637</v>
      </c>
      <c r="FB75" s="7" t="n">
        <v>0.491605489196704</v>
      </c>
      <c r="FC75" s="7" t="n">
        <v>0.7911353725223205</v>
      </c>
      <c r="FD75" s="7" t="n">
        <v>0.614554985522915</v>
      </c>
      <c r="FE75" s="7" t="n">
        <v>0.6547925994471626</v>
      </c>
      <c r="FF75" s="7" t="n">
        <v>0.7203424874278851</v>
      </c>
      <c r="FG75" s="7" t="n">
        <v>0.8722782636455352</v>
      </c>
      <c r="FH75" s="7" t="n">
        <v>0.6876639208979232</v>
      </c>
      <c r="FI75" s="7" t="n">
        <v>0.5653664433714102</v>
      </c>
      <c r="FJ75" s="7" t="n">
        <v>0.8158205313847451</v>
      </c>
      <c r="FK75" s="7" t="n">
        <v>0.6913585658168299</v>
      </c>
      <c r="FL75" s="7" t="n">
        <v>0.5135202673450858</v>
      </c>
      <c r="FM75" s="7" t="n">
        <v>0.5022187867831724</v>
      </c>
      <c r="FN75" s="7" t="n">
        <v>0.7023846719964535</v>
      </c>
      <c r="FO75" s="7" t="n">
        <v>0.6286400531107249</v>
      </c>
      <c r="FP75" s="7" t="n">
        <v>0.4902340591250962</v>
      </c>
      <c r="FQ75" s="7" t="n">
        <v>0.6036275933115377</v>
      </c>
      <c r="FR75" s="7" t="n">
        <v>0.587786939466991</v>
      </c>
      <c r="FS75" s="7" t="n">
        <v>0.7007530189346415</v>
      </c>
      <c r="FT75" s="7" t="n">
        <v>0.5114627878308501</v>
      </c>
      <c r="FU75" s="7" t="n">
        <v>0.6718611963240582</v>
      </c>
      <c r="FV75" s="7" t="n">
        <v>0.6062134816339713</v>
      </c>
      <c r="FW75" s="7" t="n">
        <v>-0.05269227858080978</v>
      </c>
      <c r="FX75" s="7" t="n">
        <v>-0.1800301503839513</v>
      </c>
      <c r="FY75" s="7" t="n">
        <v>0.06522397651908414</v>
      </c>
      <c r="FZ75" s="7" t="n">
        <v>0.1144553787265279</v>
      </c>
      <c r="GA75" s="7" t="n">
        <v>0.7816757878482372</v>
      </c>
      <c r="GB75" s="7" t="n">
        <v>-0.0034980003748353</v>
      </c>
      <c r="GC75" s="7" t="n">
        <v>-0.004702989904158619</v>
      </c>
      <c r="GD75" s="7" t="n">
        <v>0.854444170730068</v>
      </c>
      <c r="GE75" s="7" t="n">
        <v>0.06581765696720157</v>
      </c>
    </row>
    <row r="76">
      <c r="A76" s="6" t="inlineStr">
        <is>
          <t>930641.CSI</t>
        </is>
      </c>
      <c r="B76" s="6" t="inlineStr">
        <is>
          <t>中证中药指数</t>
        </is>
      </c>
      <c r="C76" s="7" t="n">
        <v>0.9138094067818621</v>
      </c>
      <c r="D76" s="7" t="n">
        <v>0.9070961719220211</v>
      </c>
      <c r="E76" s="7" t="n">
        <v>0.7413081986090113</v>
      </c>
      <c r="F76" s="7" t="n">
        <v>0.8903500857036433</v>
      </c>
      <c r="G76" s="7" t="n">
        <v>0.7650149921231085</v>
      </c>
      <c r="H76" s="7" t="n">
        <v>0.9021301200816391</v>
      </c>
      <c r="I76" s="7" t="n">
        <v>0.8191061582519863</v>
      </c>
      <c r="J76" s="7" t="n">
        <v>0.9483327653407637</v>
      </c>
      <c r="K76" s="7" t="n">
        <v>0.9219660781220628</v>
      </c>
      <c r="L76" s="7" t="n">
        <v>0.7522135001813639</v>
      </c>
      <c r="M76" s="7" t="n">
        <v>0.7138677528615912</v>
      </c>
      <c r="N76" s="7" t="n">
        <v>0.7873834673305278</v>
      </c>
      <c r="O76" s="7" t="n">
        <v>0.8637558807288256</v>
      </c>
      <c r="P76" s="7" t="n">
        <v>0.8058778067917003</v>
      </c>
      <c r="Q76" s="7" t="n">
        <v>0.8562697041836769</v>
      </c>
      <c r="R76" s="7" t="n">
        <v>0.816448656017116</v>
      </c>
      <c r="S76" s="7" t="n">
        <v>0.9135615771629896</v>
      </c>
      <c r="T76" s="7" t="n">
        <v>0.8935261852108901</v>
      </c>
      <c r="U76" s="7" t="n">
        <v>0.8195079363940522</v>
      </c>
      <c r="V76" s="7" t="n">
        <v>0.7886565404561338</v>
      </c>
      <c r="W76" s="7" t="n">
        <v>0.9061004812265906</v>
      </c>
      <c r="X76" s="7" t="n">
        <v>0.9038356701365678</v>
      </c>
      <c r="Y76" s="7" t="n">
        <v>0.8799422558422977</v>
      </c>
      <c r="Z76" s="7" t="n">
        <v>0.9243705518973061</v>
      </c>
      <c r="AA76" s="7" t="n">
        <v>0.923744834960349</v>
      </c>
      <c r="AB76" s="7" t="n">
        <v>0.9281471810383292</v>
      </c>
      <c r="AC76" s="7" t="n">
        <v>0.9463165689415404</v>
      </c>
      <c r="AD76" s="7" t="n">
        <v>0.9218475761558933</v>
      </c>
      <c r="AE76" s="7" t="n">
        <v>0.8210580213670503</v>
      </c>
      <c r="AF76" s="7" t="n">
        <v>0.7337966888214281</v>
      </c>
      <c r="AG76" s="7" t="n">
        <v>0.9201398860859461</v>
      </c>
      <c r="AH76" s="7" t="n">
        <v>0.9543288269696668</v>
      </c>
      <c r="AI76" s="7" t="n">
        <v>0.8861120185866129</v>
      </c>
      <c r="AJ76" s="7" t="n">
        <v>0.744813269096621</v>
      </c>
      <c r="AK76" s="7" t="n">
        <v>0.9350133359529165</v>
      </c>
      <c r="AL76" s="7" t="n">
        <v>0.8863461769337052</v>
      </c>
      <c r="AM76" s="7" t="n">
        <v>0.9537769603525064</v>
      </c>
      <c r="AN76" s="7" t="n">
        <v>0.8276522309937091</v>
      </c>
      <c r="AO76" s="7" t="n">
        <v>0.7915310196399842</v>
      </c>
      <c r="AP76" s="7" t="n">
        <v>0.9191266913545723</v>
      </c>
      <c r="AQ76" s="7" t="n">
        <v>0.8739657821289276</v>
      </c>
      <c r="AR76" s="7" t="n">
        <v>0.8765214474759834</v>
      </c>
      <c r="AS76" s="7" t="n">
        <v>0.8556525451500308</v>
      </c>
      <c r="AT76" s="7" t="n">
        <v>0.8601923324288846</v>
      </c>
      <c r="AU76" s="7" t="n">
        <v>0.8865435775766499</v>
      </c>
      <c r="AV76" s="7" t="n">
        <v>0.8399921568230644</v>
      </c>
      <c r="AW76" s="7" t="n">
        <v>0.9022846400383534</v>
      </c>
      <c r="AX76" s="7" t="n">
        <v>0.9290694009985231</v>
      </c>
      <c r="AY76" s="7" t="n">
        <v>0.920468546820721</v>
      </c>
      <c r="AZ76" s="7" t="n">
        <v>0.8979435792542481</v>
      </c>
      <c r="BA76" s="7" t="n">
        <v>0.8172888343440503</v>
      </c>
      <c r="BB76" s="7" t="n">
        <v>0.9213544971964044</v>
      </c>
      <c r="BC76" s="7" t="n">
        <v>0.8610114682887088</v>
      </c>
      <c r="BD76" s="7" t="n">
        <v>0.8897084623058362</v>
      </c>
      <c r="BE76" s="7" t="n">
        <v>0.7448133240585386</v>
      </c>
      <c r="BF76" s="7" t="n">
        <v>0.845700770293187</v>
      </c>
      <c r="BG76" s="7" t="n">
        <v>0.8583529217731669</v>
      </c>
      <c r="BH76" s="7" t="n">
        <v>0.9101573909729859</v>
      </c>
      <c r="BI76" s="7" t="n">
        <v>0.8650626013657827</v>
      </c>
      <c r="BJ76" s="7" t="n">
        <v>0.8205305126194153</v>
      </c>
      <c r="BK76" s="7" t="n">
        <v>0.8891168821386636</v>
      </c>
      <c r="BL76" s="7" t="n">
        <v>0.5481638360542034</v>
      </c>
      <c r="BM76" s="7" t="n">
        <v>0.8852522368534889</v>
      </c>
      <c r="BN76" s="7" t="n">
        <v>0.9276554251946389</v>
      </c>
      <c r="BO76" s="7" t="n">
        <v>0.8332014339275232</v>
      </c>
      <c r="BP76" s="7" t="n">
        <v>0.7618957601463816</v>
      </c>
      <c r="BQ76" s="7" t="n">
        <v>0.8982697520007219</v>
      </c>
      <c r="BR76" s="7" t="n">
        <v>0.9020828177770071</v>
      </c>
      <c r="BS76" s="7" t="n">
        <v>0.7720852083835607</v>
      </c>
      <c r="BT76" s="7" t="n">
        <v>0.5503057235713167</v>
      </c>
      <c r="BU76" s="7" t="n">
        <v>0.8585974460564639</v>
      </c>
      <c r="BV76" s="7" t="n">
        <v>0.8409787728829841</v>
      </c>
      <c r="BW76" s="7" t="n">
        <v>0.8938753164869815</v>
      </c>
      <c r="BX76" s="7" t="n">
        <v>0.9103201005673696</v>
      </c>
      <c r="BY76" s="7" t="n">
        <v>1</v>
      </c>
      <c r="BZ76" s="7" t="n">
        <v>0.8139216460746966</v>
      </c>
      <c r="CA76" s="7" t="n">
        <v>0.7827971808406513</v>
      </c>
      <c r="CB76" s="7" t="n">
        <v>0.9104076157647221</v>
      </c>
      <c r="CC76" s="7" t="n">
        <v>0.8685822063435572</v>
      </c>
      <c r="CD76" s="7" t="n">
        <v>0.9231904230814388</v>
      </c>
      <c r="CE76" s="7" t="n">
        <v>0.8669606307346629</v>
      </c>
      <c r="CF76" s="7" t="n">
        <v>0.7987628463062072</v>
      </c>
      <c r="CG76" s="7" t="n">
        <v>0.8033013293083444</v>
      </c>
      <c r="CH76" s="7" t="n">
        <v>0.927314945745686</v>
      </c>
      <c r="CI76" s="7" t="n">
        <v>0.8082555178862486</v>
      </c>
      <c r="CJ76" s="7" t="n">
        <v>0.9244288375873734</v>
      </c>
      <c r="CK76" s="7" t="n">
        <v>0.6094533775386953</v>
      </c>
      <c r="CL76" s="7" t="n">
        <v>0.5324924675018109</v>
      </c>
      <c r="CM76" s="7" t="n">
        <v>0.8006742951138125</v>
      </c>
      <c r="CN76" s="7" t="n">
        <v>0.8583012076459332</v>
      </c>
      <c r="CO76" s="7" t="n">
        <v>0.8148050300122988</v>
      </c>
      <c r="CP76" s="7" t="n">
        <v>0.472524513636715</v>
      </c>
      <c r="CQ76" s="7" t="n">
        <v>0.4203646049992064</v>
      </c>
      <c r="CR76" s="7" t="n">
        <v>0.8588312577009425</v>
      </c>
      <c r="CS76" s="7" t="n">
        <v>0.676454645526417</v>
      </c>
      <c r="CT76" s="7" t="n">
        <v>0.6948075009840097</v>
      </c>
      <c r="CU76" s="7" t="n">
        <v>0.8890798178198338</v>
      </c>
      <c r="CV76" s="7" t="n">
        <v>0.7963533949392203</v>
      </c>
      <c r="CW76" s="7" t="n">
        <v>0.8276175885074353</v>
      </c>
      <c r="CX76" s="7" t="n">
        <v>0.9288079532189896</v>
      </c>
      <c r="CY76" s="7" t="n">
        <v>0.8673324104187504</v>
      </c>
      <c r="CZ76" s="7" t="n">
        <v>0.8002016519522742</v>
      </c>
      <c r="DA76" s="7" t="n">
        <v>0.7791452582152909</v>
      </c>
      <c r="DB76" s="7" t="n">
        <v>0.8387279558370023</v>
      </c>
      <c r="DC76" s="7" t="n">
        <v>0.9217286763951531</v>
      </c>
      <c r="DD76" s="7" t="n">
        <v>0.9507787493800995</v>
      </c>
      <c r="DE76" s="7" t="n">
        <v>0.8691678504229304</v>
      </c>
      <c r="DF76" s="7" t="n">
        <v>0.9224628884288495</v>
      </c>
      <c r="DG76" s="7" t="n">
        <v>0.7754697353368339</v>
      </c>
      <c r="DH76" s="7" t="n">
        <v>0.8736901897145919</v>
      </c>
      <c r="DI76" s="7" t="n">
        <v>0.8760065542712016</v>
      </c>
      <c r="DJ76" s="7" t="n">
        <v>0.8643205900316541</v>
      </c>
      <c r="DK76" s="7" t="n">
        <v>0.8091444359305379</v>
      </c>
      <c r="DL76" s="7" t="n">
        <v>0.505412215494083</v>
      </c>
      <c r="DM76" s="7" t="n">
        <v>0.5088102540922187</v>
      </c>
      <c r="DN76" s="7" t="n">
        <v>0.7902337150743093</v>
      </c>
      <c r="DO76" s="7" t="n">
        <v>0.9496341150364531</v>
      </c>
      <c r="DP76" s="7" t="n">
        <v>0.9271114651899107</v>
      </c>
      <c r="DQ76" s="7" t="n">
        <v>0.7900870242816803</v>
      </c>
      <c r="DR76" s="7" t="n">
        <v>0.866203954425625</v>
      </c>
      <c r="DS76" s="7" t="n">
        <v>0.6409270819451977</v>
      </c>
      <c r="DT76" s="7" t="n">
        <v>0.5500321796152799</v>
      </c>
      <c r="DU76" s="7" t="n">
        <v>0.7761700709660555</v>
      </c>
      <c r="DV76" s="7" t="n">
        <v>0.9152369587784417</v>
      </c>
      <c r="DW76" s="7" t="n">
        <v>0.6382680337942157</v>
      </c>
      <c r="DX76" s="7" t="n">
        <v>0.6405475099234752</v>
      </c>
      <c r="DY76" s="7" t="n">
        <v>0.8368771378011646</v>
      </c>
      <c r="DZ76" s="7" t="n">
        <v>0.8757061703108392</v>
      </c>
      <c r="EA76" s="7" t="n">
        <v>0.7598788050696732</v>
      </c>
      <c r="EB76" s="7" t="n">
        <v>0.9176133071224533</v>
      </c>
      <c r="EC76" s="7" t="n">
        <v>0.7430867465088943</v>
      </c>
      <c r="ED76" s="7" t="n">
        <v>0.6681518927639177</v>
      </c>
      <c r="EE76" s="7" t="n">
        <v>0.6044604753872093</v>
      </c>
      <c r="EF76" s="7" t="n">
        <v>0.8647213817456639</v>
      </c>
      <c r="EG76" s="7" t="n">
        <v>0.7298749433775903</v>
      </c>
      <c r="EH76" s="7" t="n">
        <v>0.8948397939715792</v>
      </c>
      <c r="EI76" s="7" t="n">
        <v>0.885553554310067</v>
      </c>
      <c r="EJ76" s="7" t="n">
        <v>0.8841217724800328</v>
      </c>
      <c r="EK76" s="7" t="n">
        <v>0.8705347238314907</v>
      </c>
      <c r="EL76" s="7" t="n">
        <v>0.7184731880038345</v>
      </c>
      <c r="EM76" s="7" t="n">
        <v>0.844066795485235</v>
      </c>
      <c r="EN76" s="7" t="n">
        <v>0.7104214392405124</v>
      </c>
      <c r="EO76" s="7" t="n">
        <v>0.812662923472968</v>
      </c>
      <c r="EP76" s="7" t="n">
        <v>0.8853325013991323</v>
      </c>
      <c r="EQ76" s="7" t="n">
        <v>0.6659028281561234</v>
      </c>
      <c r="ER76" s="7" t="n">
        <v>0.7213124074514298</v>
      </c>
      <c r="ES76" s="7" t="n">
        <v>-0.1448469686555583</v>
      </c>
      <c r="ET76" s="7" t="n">
        <v>-0.1461725886589173</v>
      </c>
      <c r="EU76" s="7" t="n">
        <v>0.7473155378382045</v>
      </c>
      <c r="EV76" s="7" t="n">
        <v>-0.05103809547301537</v>
      </c>
      <c r="EW76" s="7" t="n">
        <v>0.8063523886495114</v>
      </c>
      <c r="EX76" s="7" t="n">
        <v>0.508819312317833</v>
      </c>
      <c r="EY76" s="7" t="n">
        <v>0.4410767026621659</v>
      </c>
      <c r="EZ76" s="7" t="n">
        <v>0.718662834521548</v>
      </c>
      <c r="FA76" s="7" t="n">
        <v>0.8076372384194092</v>
      </c>
      <c r="FB76" s="7" t="n">
        <v>0.5425381950077581</v>
      </c>
      <c r="FC76" s="7" t="n">
        <v>0.8429799387040026</v>
      </c>
      <c r="FD76" s="7" t="n">
        <v>0.7262284058803471</v>
      </c>
      <c r="FE76" s="7" t="n">
        <v>0.7243961523268343</v>
      </c>
      <c r="FF76" s="7" t="n">
        <v>0.7884227260545356</v>
      </c>
      <c r="FG76" s="7" t="n">
        <v>0.9366795148496617</v>
      </c>
      <c r="FH76" s="7" t="n">
        <v>0.7365951293593708</v>
      </c>
      <c r="FI76" s="7" t="n">
        <v>0.54419064158047</v>
      </c>
      <c r="FJ76" s="7" t="n">
        <v>0.8852061048904144</v>
      </c>
      <c r="FK76" s="7" t="n">
        <v>0.6933340586137818</v>
      </c>
      <c r="FL76" s="7" t="n">
        <v>0.4936917291682254</v>
      </c>
      <c r="FM76" s="7" t="n">
        <v>0.4056837114491619</v>
      </c>
      <c r="FN76" s="7" t="n">
        <v>0.69562405250759</v>
      </c>
      <c r="FO76" s="7" t="n">
        <v>0.6794264708922044</v>
      </c>
      <c r="FP76" s="7" t="n">
        <v>0.4566174560553619</v>
      </c>
      <c r="FQ76" s="7" t="n">
        <v>0.5593747404355585</v>
      </c>
      <c r="FR76" s="7" t="n">
        <v>0.5786592671660523</v>
      </c>
      <c r="FS76" s="7" t="n">
        <v>0.6858949814991375</v>
      </c>
      <c r="FT76" s="7" t="n">
        <v>0.4885997289356949</v>
      </c>
      <c r="FU76" s="7" t="n">
        <v>0.692398222506339</v>
      </c>
      <c r="FV76" s="7" t="n">
        <v>0.5592878029287826</v>
      </c>
      <c r="FW76" s="7" t="n">
        <v>-0.04064798178804418</v>
      </c>
      <c r="FX76" s="7" t="n">
        <v>-0.2572997067567397</v>
      </c>
      <c r="FY76" s="7" t="n">
        <v>0.1006694695814483</v>
      </c>
      <c r="FZ76" s="7" t="n">
        <v>0.1637598346555855</v>
      </c>
      <c r="GA76" s="7" t="n">
        <v>0.8111334202461088</v>
      </c>
      <c r="GB76" s="7" t="n">
        <v>0.02101452747367369</v>
      </c>
      <c r="GC76" s="7" t="n">
        <v>0.01932412684482376</v>
      </c>
      <c r="GD76" s="7" t="n">
        <v>0.8911814434384243</v>
      </c>
      <c r="GE76" s="7" t="n">
        <v>0.1016676351628272</v>
      </c>
    </row>
    <row r="77">
      <c r="A77" s="6" t="inlineStr">
        <is>
          <t>930651.CSI</t>
        </is>
      </c>
      <c r="B77" s="6" t="inlineStr">
        <is>
          <t>中证计算机主题指数</t>
        </is>
      </c>
      <c r="C77" s="7" t="n">
        <v>0.8748478506268729</v>
      </c>
      <c r="D77" s="7" t="n">
        <v>0.8582255143879701</v>
      </c>
      <c r="E77" s="7" t="n">
        <v>0.5301608670195306</v>
      </c>
      <c r="F77" s="7" t="n">
        <v>0.8098682869920958</v>
      </c>
      <c r="G77" s="7" t="n">
        <v>0.7564732327489403</v>
      </c>
      <c r="H77" s="7" t="n">
        <v>0.7570221032899338</v>
      </c>
      <c r="I77" s="7" t="n">
        <v>0.6769952964650688</v>
      </c>
      <c r="J77" s="7" t="n">
        <v>0.8327659595115595</v>
      </c>
      <c r="K77" s="7" t="n">
        <v>0.8975768991127975</v>
      </c>
      <c r="L77" s="7" t="n">
        <v>0.9392811665542155</v>
      </c>
      <c r="M77" s="7" t="n">
        <v>0.9230779514629901</v>
      </c>
      <c r="N77" s="7" t="n">
        <v>0.9466401132885215</v>
      </c>
      <c r="O77" s="7" t="n">
        <v>0.9487953300096539</v>
      </c>
      <c r="P77" s="7" t="n">
        <v>0.9488476211474504</v>
      </c>
      <c r="Q77" s="7" t="n">
        <v>0.9517262985246405</v>
      </c>
      <c r="R77" s="7" t="n">
        <v>0.7169592694955165</v>
      </c>
      <c r="S77" s="7" t="n">
        <v>0.8228712940905145</v>
      </c>
      <c r="T77" s="7" t="n">
        <v>0.7377293777339299</v>
      </c>
      <c r="U77" s="7" t="n">
        <v>0.7137035937784685</v>
      </c>
      <c r="V77" s="7" t="n">
        <v>0.6686450983552348</v>
      </c>
      <c r="W77" s="7" t="n">
        <v>0.9500706036898369</v>
      </c>
      <c r="X77" s="7" t="n">
        <v>0.8467243260459836</v>
      </c>
      <c r="Y77" s="7" t="n">
        <v>0.8078303776431142</v>
      </c>
      <c r="Z77" s="7" t="n">
        <v>0.8859596727493045</v>
      </c>
      <c r="AA77" s="7" t="n">
        <v>0.9405138553348705</v>
      </c>
      <c r="AB77" s="7" t="n">
        <v>0.9152479185445714</v>
      </c>
      <c r="AC77" s="7" t="n">
        <v>0.8942705469643956</v>
      </c>
      <c r="AD77" s="7" t="n">
        <v>0.9127375528040591</v>
      </c>
      <c r="AE77" s="7" t="n">
        <v>0.63766292210288</v>
      </c>
      <c r="AF77" s="7" t="n">
        <v>0.5442495599202004</v>
      </c>
      <c r="AG77" s="7" t="n">
        <v>0.7621363647412489</v>
      </c>
      <c r="AH77" s="7" t="n">
        <v>0.895137097456792</v>
      </c>
      <c r="AI77" s="7" t="n">
        <v>0.8803727247231402</v>
      </c>
      <c r="AJ77" s="7" t="n">
        <v>0.693351165962099</v>
      </c>
      <c r="AK77" s="7" t="n">
        <v>0.7733636851769128</v>
      </c>
      <c r="AL77" s="7" t="n">
        <v>0.8646858329949622</v>
      </c>
      <c r="AM77" s="7" t="n">
        <v>0.8940310863465528</v>
      </c>
      <c r="AN77" s="7" t="n">
        <v>0.8559096343748334</v>
      </c>
      <c r="AO77" s="7" t="n">
        <v>0.9698398977288917</v>
      </c>
      <c r="AP77" s="7" t="n">
        <v>0.946420038875749</v>
      </c>
      <c r="AQ77" s="7" t="n">
        <v>0.9558086165925614</v>
      </c>
      <c r="AR77" s="7" t="n">
        <v>0.9559263658902836</v>
      </c>
      <c r="AS77" s="7" t="n">
        <v>0.9585608809329917</v>
      </c>
      <c r="AT77" s="7" t="n">
        <v>0.959655261244856</v>
      </c>
      <c r="AU77" s="7" t="n">
        <v>0.9470094466307095</v>
      </c>
      <c r="AV77" s="7" t="n">
        <v>0.9387395613709816</v>
      </c>
      <c r="AW77" s="7" t="n">
        <v>0.9392042141184284</v>
      </c>
      <c r="AX77" s="7" t="n">
        <v>0.8179980466154561</v>
      </c>
      <c r="AY77" s="7" t="n">
        <v>0.9312146209629064</v>
      </c>
      <c r="AZ77" s="7" t="n">
        <v>0.7433971846798</v>
      </c>
      <c r="BA77" s="7" t="n">
        <v>0.963333547939255</v>
      </c>
      <c r="BB77" s="7" t="n">
        <v>0.9110660231894149</v>
      </c>
      <c r="BC77" s="7" t="n">
        <v>0.9562153716901819</v>
      </c>
      <c r="BD77" s="7" t="n">
        <v>0.8750742692961572</v>
      </c>
      <c r="BE77" s="7" t="n">
        <v>0.6933512171282116</v>
      </c>
      <c r="BF77" s="7" t="n">
        <v>0.9598487191679768</v>
      </c>
      <c r="BG77" s="7" t="n">
        <v>0.9025892739689186</v>
      </c>
      <c r="BH77" s="7" t="n">
        <v>0.8784733374458518</v>
      </c>
      <c r="BI77" s="7" t="n">
        <v>0.9059629590861961</v>
      </c>
      <c r="BJ77" s="7" t="n">
        <v>0.961322224743532</v>
      </c>
      <c r="BK77" s="7" t="n">
        <v>0.9046076425020209</v>
      </c>
      <c r="BL77" s="7" t="n">
        <v>0.4553823425953625</v>
      </c>
      <c r="BM77" s="7" t="n">
        <v>0.7308103434726949</v>
      </c>
      <c r="BN77" s="7" t="n">
        <v>0.9049359302721598</v>
      </c>
      <c r="BO77" s="7" t="n">
        <v>0.71675315652272</v>
      </c>
      <c r="BP77" s="7" t="n">
        <v>0.531917807892651</v>
      </c>
      <c r="BQ77" s="7" t="n">
        <v>0.8522276308788314</v>
      </c>
      <c r="BR77" s="7" t="n">
        <v>0.8759702756557545</v>
      </c>
      <c r="BS77" s="7" t="n">
        <v>0.9899319733450469</v>
      </c>
      <c r="BT77" s="7" t="n">
        <v>0.4534176832098613</v>
      </c>
      <c r="BU77" s="7" t="n">
        <v>0.7710797781121898</v>
      </c>
      <c r="BV77" s="7" t="n">
        <v>0.7002136814111324</v>
      </c>
      <c r="BW77" s="7" t="n">
        <v>0.8539816374741618</v>
      </c>
      <c r="BX77" s="7" t="n">
        <v>0.7469810356385762</v>
      </c>
      <c r="BY77" s="7" t="n">
        <v>0.8139216460746966</v>
      </c>
      <c r="BZ77" s="7" t="n">
        <v>1</v>
      </c>
      <c r="CA77" s="7" t="n">
        <v>0.9486268115989676</v>
      </c>
      <c r="CB77" s="7" t="n">
        <v>0.7647808941686511</v>
      </c>
      <c r="CC77" s="7" t="n">
        <v>0.8154879471569163</v>
      </c>
      <c r="CD77" s="7" t="n">
        <v>0.7478481536266649</v>
      </c>
      <c r="CE77" s="7" t="n">
        <v>0.8822127824528371</v>
      </c>
      <c r="CF77" s="7" t="n">
        <v>0.971485372684134</v>
      </c>
      <c r="CG77" s="7" t="n">
        <v>0.9462378170922328</v>
      </c>
      <c r="CH77" s="7" t="n">
        <v>0.8943307349624154</v>
      </c>
      <c r="CI77" s="7" t="n">
        <v>0.6653283284343627</v>
      </c>
      <c r="CJ77" s="7" t="n">
        <v>0.9030837397787022</v>
      </c>
      <c r="CK77" s="7" t="n">
        <v>0.5535014016161971</v>
      </c>
      <c r="CL77" s="7" t="n">
        <v>0.3387740148251333</v>
      </c>
      <c r="CM77" s="7" t="n">
        <v>0.9912749159103265</v>
      </c>
      <c r="CN77" s="7" t="n">
        <v>0.8822506429067601</v>
      </c>
      <c r="CO77" s="7" t="n">
        <v>0.9950050148114336</v>
      </c>
      <c r="CP77" s="7" t="n">
        <v>0.3117704175198411</v>
      </c>
      <c r="CQ77" s="7" t="n">
        <v>0.2655185396631456</v>
      </c>
      <c r="CR77" s="7" t="n">
        <v>0.7185386239139667</v>
      </c>
      <c r="CS77" s="7" t="n">
        <v>0.5320549053155291</v>
      </c>
      <c r="CT77" s="7" t="n">
        <v>0.9513376570484098</v>
      </c>
      <c r="CU77" s="7" t="n">
        <v>0.9035042564752631</v>
      </c>
      <c r="CV77" s="7" t="n">
        <v>0.8416781712737385</v>
      </c>
      <c r="CW77" s="7" t="n">
        <v>0.7339939732076592</v>
      </c>
      <c r="CX77" s="7" t="n">
        <v>0.7989986920524894</v>
      </c>
      <c r="CY77" s="7" t="n">
        <v>0.889285644959999</v>
      </c>
      <c r="CZ77" s="7" t="n">
        <v>0.9704395272790561</v>
      </c>
      <c r="DA77" s="7" t="n">
        <v>0.9090311883358562</v>
      </c>
      <c r="DB77" s="7" t="n">
        <v>0.9664351119472974</v>
      </c>
      <c r="DC77" s="7" t="n">
        <v>0.7701523999639631</v>
      </c>
      <c r="DD77" s="7" t="n">
        <v>0.8930610888503486</v>
      </c>
      <c r="DE77" s="7" t="n">
        <v>0.8535613313697291</v>
      </c>
      <c r="DF77" s="7" t="n">
        <v>0.8904898319012734</v>
      </c>
      <c r="DG77" s="7" t="n">
        <v>0.9081038844137707</v>
      </c>
      <c r="DH77" s="7" t="n">
        <v>0.9588084042460854</v>
      </c>
      <c r="DI77" s="7" t="n">
        <v>0.9533746833435969</v>
      </c>
      <c r="DJ77" s="7" t="n">
        <v>0.9631731603075712</v>
      </c>
      <c r="DK77" s="7" t="n">
        <v>0.962072913545815</v>
      </c>
      <c r="DL77" s="7" t="n">
        <v>0.373989912346409</v>
      </c>
      <c r="DM77" s="7" t="n">
        <v>0.3971934108874297</v>
      </c>
      <c r="DN77" s="7" t="n">
        <v>0.7264298421701842</v>
      </c>
      <c r="DO77" s="7" t="n">
        <v>0.8976603698862237</v>
      </c>
      <c r="DP77" s="7" t="n">
        <v>0.9126978001937491</v>
      </c>
      <c r="DQ77" s="7" t="n">
        <v>0.9343895187290792</v>
      </c>
      <c r="DR77" s="7" t="n">
        <v>0.9089351046627644</v>
      </c>
      <c r="DS77" s="7" t="n">
        <v>0.5766955134823938</v>
      </c>
      <c r="DT77" s="7" t="n">
        <v>0.4872384401579009</v>
      </c>
      <c r="DU77" s="7" t="n">
        <v>0.9673699690676362</v>
      </c>
      <c r="DV77" s="7" t="n">
        <v>0.8512038304302457</v>
      </c>
      <c r="DW77" s="7" t="n">
        <v>0.5624799392559608</v>
      </c>
      <c r="DX77" s="7" t="n">
        <v>0.583995411701057</v>
      </c>
      <c r="DY77" s="7" t="n">
        <v>0.9477823121338986</v>
      </c>
      <c r="DZ77" s="7" t="n">
        <v>0.9053539798667893</v>
      </c>
      <c r="EA77" s="7" t="n">
        <v>0.935676428495525</v>
      </c>
      <c r="EB77" s="7" t="n">
        <v>0.8637006554357511</v>
      </c>
      <c r="EC77" s="7" t="n">
        <v>0.6889020023764358</v>
      </c>
      <c r="ED77" s="7" t="n">
        <v>0.5523069561872286</v>
      </c>
      <c r="EE77" s="7" t="n">
        <v>0.8278571050464441</v>
      </c>
      <c r="EF77" s="7" t="n">
        <v>0.865597900277061</v>
      </c>
      <c r="EG77" s="7" t="n">
        <v>0.9241974559260773</v>
      </c>
      <c r="EH77" s="7" t="n">
        <v>0.9405521608406144</v>
      </c>
      <c r="EI77" s="7" t="n">
        <v>0.9116282064469424</v>
      </c>
      <c r="EJ77" s="7" t="n">
        <v>0.9434914615329824</v>
      </c>
      <c r="EK77" s="7" t="n">
        <v>0.7379837868701723</v>
      </c>
      <c r="EL77" s="7" t="n">
        <v>0.9332486039443476</v>
      </c>
      <c r="EM77" s="7" t="n">
        <v>0.9581556868930594</v>
      </c>
      <c r="EN77" s="7" t="n">
        <v>0.9240142782493946</v>
      </c>
      <c r="EO77" s="7" t="n">
        <v>0.9249548724952822</v>
      </c>
      <c r="EP77" s="7" t="n">
        <v>0.9001868582010912</v>
      </c>
      <c r="EQ77" s="7" t="n">
        <v>0.6052714090069152</v>
      </c>
      <c r="ER77" s="7" t="n">
        <v>0.9296390418790553</v>
      </c>
      <c r="ES77" s="7" t="n">
        <v>-0.1977578294713952</v>
      </c>
      <c r="ET77" s="7" t="n">
        <v>-0.1111926416742287</v>
      </c>
      <c r="EU77" s="7" t="n">
        <v>0.5957289171751695</v>
      </c>
      <c r="EV77" s="7" t="n">
        <v>-0.07390406428041554</v>
      </c>
      <c r="EW77" s="7" t="n">
        <v>0.6961503192920795</v>
      </c>
      <c r="EX77" s="7" t="n">
        <v>0.379112817518139</v>
      </c>
      <c r="EY77" s="7" t="n">
        <v>0.2943489130690783</v>
      </c>
      <c r="EZ77" s="7" t="n">
        <v>0.9287734435800439</v>
      </c>
      <c r="FA77" s="7" t="n">
        <v>0.8317776201672774</v>
      </c>
      <c r="FB77" s="7" t="n">
        <v>0.4476186910309078</v>
      </c>
      <c r="FC77" s="7" t="n">
        <v>0.9526225920779574</v>
      </c>
      <c r="FD77" s="7" t="n">
        <v>0.93445255007884</v>
      </c>
      <c r="FE77" s="7" t="n">
        <v>0.5917261056075483</v>
      </c>
      <c r="FF77" s="7" t="n">
        <v>0.9909259602469446</v>
      </c>
      <c r="FG77" s="7" t="n">
        <v>0.8922765402573303</v>
      </c>
      <c r="FH77" s="7" t="n">
        <v>0.5515581431095986</v>
      </c>
      <c r="FI77" s="7" t="n">
        <v>0.4298637418439204</v>
      </c>
      <c r="FJ77" s="7" t="n">
        <v>0.9555629804046099</v>
      </c>
      <c r="FK77" s="7" t="n">
        <v>0.5588697544284291</v>
      </c>
      <c r="FL77" s="7" t="n">
        <v>0.3522306638979664</v>
      </c>
      <c r="FM77" s="7" t="n">
        <v>0.1859061570419037</v>
      </c>
      <c r="FN77" s="7" t="n">
        <v>0.5485709181516897</v>
      </c>
      <c r="FO77" s="7" t="n">
        <v>0.5139482734611517</v>
      </c>
      <c r="FP77" s="7" t="n">
        <v>0.3081499653888995</v>
      </c>
      <c r="FQ77" s="7" t="n">
        <v>0.4957837069714205</v>
      </c>
      <c r="FR77" s="7" t="n">
        <v>0.3606319368398772</v>
      </c>
      <c r="FS77" s="7" t="n">
        <v>0.538258129285759</v>
      </c>
      <c r="FT77" s="7" t="n">
        <v>0.2494059006917554</v>
      </c>
      <c r="FU77" s="7" t="n">
        <v>0.7031222632617526</v>
      </c>
      <c r="FV77" s="7" t="n">
        <v>0.5020667768375701</v>
      </c>
      <c r="FW77" s="7" t="n">
        <v>0.03075403862082228</v>
      </c>
      <c r="FX77" s="7" t="n">
        <v>-0.1284416315932239</v>
      </c>
      <c r="FY77" s="7" t="n">
        <v>0.153800156370016</v>
      </c>
      <c r="FZ77" s="7" t="n">
        <v>0.1935485893280874</v>
      </c>
      <c r="GA77" s="7" t="n">
        <v>0.6621078825512181</v>
      </c>
      <c r="GB77" s="7" t="n">
        <v>0.1291535029923599</v>
      </c>
      <c r="GC77" s="7" t="n">
        <v>0.126776973831428</v>
      </c>
      <c r="GD77" s="7" t="n">
        <v>0.8120438273029892</v>
      </c>
      <c r="GE77" s="7" t="n">
        <v>0.1552992755688186</v>
      </c>
    </row>
    <row r="78">
      <c r="A78" s="6" t="inlineStr">
        <is>
          <t>930652.CSI</t>
        </is>
      </c>
      <c r="B78" s="6" t="inlineStr">
        <is>
          <t>中证电子指数</t>
        </is>
      </c>
      <c r="C78" s="7" t="n">
        <v>0.8727568339710309</v>
      </c>
      <c r="D78" s="7" t="n">
        <v>0.8630552953824667</v>
      </c>
      <c r="E78" s="7" t="n">
        <v>0.5211359772344315</v>
      </c>
      <c r="F78" s="7" t="n">
        <v>0.8153785031963001</v>
      </c>
      <c r="G78" s="7" t="n">
        <v>0.7440480023994499</v>
      </c>
      <c r="H78" s="7" t="n">
        <v>0.7229046879225779</v>
      </c>
      <c r="I78" s="7" t="n">
        <v>0.6946176472244743</v>
      </c>
      <c r="J78" s="7" t="n">
        <v>0.8024902012075199</v>
      </c>
      <c r="K78" s="7" t="n">
        <v>0.8958358548450946</v>
      </c>
      <c r="L78" s="7" t="n">
        <v>0.9702980990245911</v>
      </c>
      <c r="M78" s="7" t="n">
        <v>0.9670364394870538</v>
      </c>
      <c r="N78" s="7" t="n">
        <v>0.9703951636075202</v>
      </c>
      <c r="O78" s="7" t="n">
        <v>0.9437164524653627</v>
      </c>
      <c r="P78" s="7" t="n">
        <v>0.9664258327043738</v>
      </c>
      <c r="Q78" s="7" t="n">
        <v>0.9399794420583092</v>
      </c>
      <c r="R78" s="7" t="n">
        <v>0.7314111778441446</v>
      </c>
      <c r="S78" s="7" t="n">
        <v>0.7878163877929626</v>
      </c>
      <c r="T78" s="7" t="n">
        <v>0.7024200235861701</v>
      </c>
      <c r="U78" s="7" t="n">
        <v>0.7240935160008714</v>
      </c>
      <c r="V78" s="7" t="n">
        <v>0.677924898315206</v>
      </c>
      <c r="W78" s="7" t="n">
        <v>0.9196552822712812</v>
      </c>
      <c r="X78" s="7" t="n">
        <v>0.8596845567424621</v>
      </c>
      <c r="Y78" s="7" t="n">
        <v>0.8272794953990928</v>
      </c>
      <c r="Z78" s="7" t="n">
        <v>0.8882467474507615</v>
      </c>
      <c r="AA78" s="7" t="n">
        <v>0.9221238469089154</v>
      </c>
      <c r="AB78" s="7" t="n">
        <v>0.908773709291632</v>
      </c>
      <c r="AC78" s="7" t="n">
        <v>0.8641951571704719</v>
      </c>
      <c r="AD78" s="7" t="n">
        <v>0.9099022661445977</v>
      </c>
      <c r="AE78" s="7" t="n">
        <v>0.6217564187742132</v>
      </c>
      <c r="AF78" s="7" t="n">
        <v>0.5672340370420654</v>
      </c>
      <c r="AG78" s="7" t="n">
        <v>0.7287797937823672</v>
      </c>
      <c r="AH78" s="7" t="n">
        <v>0.8598601495692312</v>
      </c>
      <c r="AI78" s="7" t="n">
        <v>0.8637840294872405</v>
      </c>
      <c r="AJ78" s="7" t="n">
        <v>0.6063173384299958</v>
      </c>
      <c r="AK78" s="7" t="n">
        <v>0.7375667717899519</v>
      </c>
      <c r="AL78" s="7" t="n">
        <v>0.8603670911276455</v>
      </c>
      <c r="AM78" s="7" t="n">
        <v>0.859085299244242</v>
      </c>
      <c r="AN78" s="7" t="n">
        <v>0.8252882320071211</v>
      </c>
      <c r="AO78" s="7" t="n">
        <v>0.9964721951348439</v>
      </c>
      <c r="AP78" s="7" t="n">
        <v>0.9320179464357602</v>
      </c>
      <c r="AQ78" s="7" t="n">
        <v>0.9429446387151379</v>
      </c>
      <c r="AR78" s="7" t="n">
        <v>0.9332891459463634</v>
      </c>
      <c r="AS78" s="7" t="n">
        <v>0.9504273782095699</v>
      </c>
      <c r="AT78" s="7" t="n">
        <v>0.9492226136851603</v>
      </c>
      <c r="AU78" s="7" t="n">
        <v>0.9304714079349178</v>
      </c>
      <c r="AV78" s="7" t="n">
        <v>0.9537700171093048</v>
      </c>
      <c r="AW78" s="7" t="n">
        <v>0.9037906674628302</v>
      </c>
      <c r="AX78" s="7" t="n">
        <v>0.7934252843829618</v>
      </c>
      <c r="AY78" s="7" t="n">
        <v>0.9222515544795169</v>
      </c>
      <c r="AZ78" s="7" t="n">
        <v>0.7055222687259054</v>
      </c>
      <c r="BA78" s="7" t="n">
        <v>0.92799560094333</v>
      </c>
      <c r="BB78" s="7" t="n">
        <v>0.8766003247543908</v>
      </c>
      <c r="BC78" s="7" t="n">
        <v>0.9466156996275633</v>
      </c>
      <c r="BD78" s="7" t="n">
        <v>0.8553532392581149</v>
      </c>
      <c r="BE78" s="7" t="n">
        <v>0.6063174167527814</v>
      </c>
      <c r="BF78" s="7" t="n">
        <v>0.9234906950212921</v>
      </c>
      <c r="BG78" s="7" t="n">
        <v>0.8801335653309865</v>
      </c>
      <c r="BH78" s="7" t="n">
        <v>0.8208325988264936</v>
      </c>
      <c r="BI78" s="7" t="n">
        <v>0.8739218820463226</v>
      </c>
      <c r="BJ78" s="7" t="n">
        <v>0.9218631488444957</v>
      </c>
      <c r="BK78" s="7" t="n">
        <v>0.8935818269157783</v>
      </c>
      <c r="BL78" s="7" t="n">
        <v>0.4626953177030426</v>
      </c>
      <c r="BM78" s="7" t="n">
        <v>0.6918745840937023</v>
      </c>
      <c r="BN78" s="7" t="n">
        <v>0.8638109221091506</v>
      </c>
      <c r="BO78" s="7" t="n">
        <v>0.6913908263649032</v>
      </c>
      <c r="BP78" s="7" t="n">
        <v>0.5126949365330916</v>
      </c>
      <c r="BQ78" s="7" t="n">
        <v>0.8709226697750395</v>
      </c>
      <c r="BR78" s="7" t="n">
        <v>0.8709390601368526</v>
      </c>
      <c r="BS78" s="7" t="n">
        <v>0.9153798588720886</v>
      </c>
      <c r="BT78" s="7" t="n">
        <v>0.4693565676664153</v>
      </c>
      <c r="BU78" s="7" t="n">
        <v>0.7302382890907096</v>
      </c>
      <c r="BV78" s="7" t="n">
        <v>0.6738083100098593</v>
      </c>
      <c r="BW78" s="7" t="n">
        <v>0.826763893106337</v>
      </c>
      <c r="BX78" s="7" t="n">
        <v>0.6910914775255317</v>
      </c>
      <c r="BY78" s="7" t="n">
        <v>0.7827971808406513</v>
      </c>
      <c r="BZ78" s="7" t="n">
        <v>0.9486268115989676</v>
      </c>
      <c r="CA78" s="7" t="n">
        <v>1</v>
      </c>
      <c r="CB78" s="7" t="n">
        <v>0.7226441355668384</v>
      </c>
      <c r="CC78" s="7" t="n">
        <v>0.8024092845915913</v>
      </c>
      <c r="CD78" s="7" t="n">
        <v>0.7171866358871021</v>
      </c>
      <c r="CE78" s="7" t="n">
        <v>0.8840807884190827</v>
      </c>
      <c r="CF78" s="7" t="n">
        <v>0.9848152549211381</v>
      </c>
      <c r="CG78" s="7" t="n">
        <v>0.9762917002912548</v>
      </c>
      <c r="CH78" s="7" t="n">
        <v>0.8654373520677312</v>
      </c>
      <c r="CI78" s="7" t="n">
        <v>0.673861055448698</v>
      </c>
      <c r="CJ78" s="7" t="n">
        <v>0.8713638663270729</v>
      </c>
      <c r="CK78" s="7" t="n">
        <v>0.5639194741470613</v>
      </c>
      <c r="CL78" s="7" t="n">
        <v>0.3625504493476863</v>
      </c>
      <c r="CM78" s="7" t="n">
        <v>0.9512662712948101</v>
      </c>
      <c r="CN78" s="7" t="n">
        <v>0.807022926508897</v>
      </c>
      <c r="CO78" s="7" t="n">
        <v>0.9480423035087682</v>
      </c>
      <c r="CP78" s="7" t="n">
        <v>0.3232834022164906</v>
      </c>
      <c r="CQ78" s="7" t="n">
        <v>0.2809872267182931</v>
      </c>
      <c r="CR78" s="7" t="n">
        <v>0.6925420936449654</v>
      </c>
      <c r="CS78" s="7" t="n">
        <v>0.5096703183171462</v>
      </c>
      <c r="CT78" s="7" t="n">
        <v>0.8753484898913446</v>
      </c>
      <c r="CU78" s="7" t="n">
        <v>0.8919191321448672</v>
      </c>
      <c r="CV78" s="7" t="n">
        <v>0.8472426073165426</v>
      </c>
      <c r="CW78" s="7" t="n">
        <v>0.6380438009352802</v>
      </c>
      <c r="CX78" s="7" t="n">
        <v>0.7721013526941658</v>
      </c>
      <c r="CY78" s="7" t="n">
        <v>0.8576536670712445</v>
      </c>
      <c r="CZ78" s="7" t="n">
        <v>0.9805382070881017</v>
      </c>
      <c r="DA78" s="7" t="n">
        <v>0.9693754327346938</v>
      </c>
      <c r="DB78" s="7" t="n">
        <v>0.985130117032476</v>
      </c>
      <c r="DC78" s="7" t="n">
        <v>0.7520100994286999</v>
      </c>
      <c r="DD78" s="7" t="n">
        <v>0.8568309920972007</v>
      </c>
      <c r="DE78" s="7" t="n">
        <v>0.8175070269932166</v>
      </c>
      <c r="DF78" s="7" t="n">
        <v>0.8529788475686999</v>
      </c>
      <c r="DG78" s="7" t="n">
        <v>0.9520664918185424</v>
      </c>
      <c r="DH78" s="7" t="n">
        <v>0.9637155346868519</v>
      </c>
      <c r="DI78" s="7" t="n">
        <v>0.9742429680999852</v>
      </c>
      <c r="DJ78" s="7" t="n">
        <v>0.9699901868519857</v>
      </c>
      <c r="DK78" s="7" t="n">
        <v>0.9254308054008041</v>
      </c>
      <c r="DL78" s="7" t="n">
        <v>0.3925609826690392</v>
      </c>
      <c r="DM78" s="7" t="n">
        <v>0.418407798839156</v>
      </c>
      <c r="DN78" s="7" t="n">
        <v>0.637028658207984</v>
      </c>
      <c r="DO78" s="7" t="n">
        <v>0.8724937802427477</v>
      </c>
      <c r="DP78" s="7" t="n">
        <v>0.8745433670174764</v>
      </c>
      <c r="DQ78" s="7" t="n">
        <v>0.9960090847646692</v>
      </c>
      <c r="DR78" s="7" t="n">
        <v>0.8775183484184609</v>
      </c>
      <c r="DS78" s="7" t="n">
        <v>0.6047763892779395</v>
      </c>
      <c r="DT78" s="7" t="n">
        <v>0.5099426245952232</v>
      </c>
      <c r="DU78" s="7" t="n">
        <v>0.9770658594999597</v>
      </c>
      <c r="DV78" s="7" t="n">
        <v>0.8484709236450337</v>
      </c>
      <c r="DW78" s="7" t="n">
        <v>0.5669847133485787</v>
      </c>
      <c r="DX78" s="7" t="n">
        <v>0.5908589389842488</v>
      </c>
      <c r="DY78" s="7" t="n">
        <v>0.9625220200326885</v>
      </c>
      <c r="DZ78" s="7" t="n">
        <v>0.8921087406483031</v>
      </c>
      <c r="EA78" s="7" t="n">
        <v>0.9668828413519268</v>
      </c>
      <c r="EB78" s="7" t="n">
        <v>0.8619803253426392</v>
      </c>
      <c r="EC78" s="7" t="n">
        <v>0.5884155590769069</v>
      </c>
      <c r="ED78" s="7" t="n">
        <v>0.5258392821556546</v>
      </c>
      <c r="EE78" s="7" t="n">
        <v>0.9010600712100328</v>
      </c>
      <c r="EF78" s="7" t="n">
        <v>0.8403051774315229</v>
      </c>
      <c r="EG78" s="7" t="n">
        <v>0.9672524683032417</v>
      </c>
      <c r="EH78" s="7" t="n">
        <v>0.9257496284157229</v>
      </c>
      <c r="EI78" s="7" t="n">
        <v>0.8658420600622661</v>
      </c>
      <c r="EJ78" s="7" t="n">
        <v>0.9255256490260907</v>
      </c>
      <c r="EK78" s="7" t="n">
        <v>0.7378806093615352</v>
      </c>
      <c r="EL78" s="7" t="n">
        <v>0.9782544033219529</v>
      </c>
      <c r="EM78" s="7" t="n">
        <v>0.9179610515937595</v>
      </c>
      <c r="EN78" s="7" t="n">
        <v>0.9747707655526844</v>
      </c>
      <c r="EO78" s="7" t="n">
        <v>0.9794710267486412</v>
      </c>
      <c r="EP78" s="7" t="n">
        <v>0.8934736216316403</v>
      </c>
      <c r="EQ78" s="7" t="n">
        <v>0.6267658631631876</v>
      </c>
      <c r="ER78" s="7" t="n">
        <v>0.9775508980784051</v>
      </c>
      <c r="ES78" s="7" t="n">
        <v>-0.2579950452981147</v>
      </c>
      <c r="ET78" s="7" t="n">
        <v>-0.1624075324178928</v>
      </c>
      <c r="EU78" s="7" t="n">
        <v>0.6308701055168029</v>
      </c>
      <c r="EV78" s="7" t="n">
        <v>-0.04463178044956903</v>
      </c>
      <c r="EW78" s="7" t="n">
        <v>0.7017588612725018</v>
      </c>
      <c r="EX78" s="7" t="n">
        <v>0.3714580072232558</v>
      </c>
      <c r="EY78" s="7" t="n">
        <v>0.3189398033181776</v>
      </c>
      <c r="EZ78" s="7" t="n">
        <v>0.9770662631741641</v>
      </c>
      <c r="FA78" s="7" t="n">
        <v>0.8634222877508483</v>
      </c>
      <c r="FB78" s="7" t="n">
        <v>0.4557551253171015</v>
      </c>
      <c r="FC78" s="7" t="n">
        <v>0.9169094301046234</v>
      </c>
      <c r="FD78" s="7" t="n">
        <v>0.9782011767416318</v>
      </c>
      <c r="FE78" s="7" t="n">
        <v>0.6406949339686926</v>
      </c>
      <c r="FF78" s="7" t="n">
        <v>0.9204349176686191</v>
      </c>
      <c r="FG78" s="7" t="n">
        <v>0.8593874093203646</v>
      </c>
      <c r="FH78" s="7" t="n">
        <v>0.5448839197468878</v>
      </c>
      <c r="FI78" s="7" t="n">
        <v>0.4455240065372911</v>
      </c>
      <c r="FJ78" s="7" t="n">
        <v>0.9312012073364772</v>
      </c>
      <c r="FK78" s="7" t="n">
        <v>0.5274447234831253</v>
      </c>
      <c r="FL78" s="7" t="n">
        <v>0.3715591676506408</v>
      </c>
      <c r="FM78" s="7" t="n">
        <v>0.1877395493332416</v>
      </c>
      <c r="FN78" s="7" t="n">
        <v>0.5179320442868831</v>
      </c>
      <c r="FO78" s="7" t="n">
        <v>0.5312885783823473</v>
      </c>
      <c r="FP78" s="7" t="n">
        <v>0.3229013324125636</v>
      </c>
      <c r="FQ78" s="7" t="n">
        <v>0.5031902841366734</v>
      </c>
      <c r="FR78" s="7" t="n">
        <v>0.3681832503096247</v>
      </c>
      <c r="FS78" s="7" t="n">
        <v>0.5155012531451892</v>
      </c>
      <c r="FT78" s="7" t="n">
        <v>0.2553593923214423</v>
      </c>
      <c r="FU78" s="7" t="n">
        <v>0.7415184796143898</v>
      </c>
      <c r="FV78" s="7" t="n">
        <v>0.5185167580807919</v>
      </c>
      <c r="FW78" s="7" t="n">
        <v>0.0568023303618596</v>
      </c>
      <c r="FX78" s="7" t="n">
        <v>-0.07889420460103408</v>
      </c>
      <c r="FY78" s="7" t="n">
        <v>0.195977888690664</v>
      </c>
      <c r="FZ78" s="7" t="n">
        <v>0.2297755932800433</v>
      </c>
      <c r="GA78" s="7" t="n">
        <v>0.6521415016172137</v>
      </c>
      <c r="GB78" s="7" t="n">
        <v>0.1586365182003858</v>
      </c>
      <c r="GC78" s="7" t="n">
        <v>0.1562835553970644</v>
      </c>
      <c r="GD78" s="7" t="n">
        <v>0.8212749579199862</v>
      </c>
      <c r="GE78" s="7" t="n">
        <v>0.1973385462545781</v>
      </c>
    </row>
    <row r="79">
      <c r="A79" s="6" t="inlineStr">
        <is>
          <t>930653.CSI</t>
        </is>
      </c>
      <c r="B79" s="6" t="inlineStr">
        <is>
          <t>中证食品饮料指数</t>
        </is>
      </c>
      <c r="C79" s="7" t="n">
        <v>0.8809871252836752</v>
      </c>
      <c r="D79" s="7" t="n">
        <v>0.8964022537757524</v>
      </c>
      <c r="E79" s="7" t="n">
        <v>0.7241757855000784</v>
      </c>
      <c r="F79" s="7" t="n">
        <v>0.8983956961986072</v>
      </c>
      <c r="G79" s="7" t="n">
        <v>0.7462646475475123</v>
      </c>
      <c r="H79" s="7" t="n">
        <v>0.9968745659401685</v>
      </c>
      <c r="I79" s="7" t="n">
        <v>0.7921665832853225</v>
      </c>
      <c r="J79" s="7" t="n">
        <v>0.9740581602599064</v>
      </c>
      <c r="K79" s="7" t="n">
        <v>0.9008874321125295</v>
      </c>
      <c r="L79" s="7" t="n">
        <v>0.67210309584119</v>
      </c>
      <c r="M79" s="7" t="n">
        <v>0.6350919906396433</v>
      </c>
      <c r="N79" s="7" t="n">
        <v>0.704706359659551</v>
      </c>
      <c r="O79" s="7" t="n">
        <v>0.7917246919744901</v>
      </c>
      <c r="P79" s="7" t="n">
        <v>0.7266921015090771</v>
      </c>
      <c r="Q79" s="7" t="n">
        <v>0.7876751877033495</v>
      </c>
      <c r="R79" s="7" t="n">
        <v>0.8081785283130773</v>
      </c>
      <c r="S79" s="7" t="n">
        <v>0.9334068570844913</v>
      </c>
      <c r="T79" s="7" t="n">
        <v>0.9973041544452197</v>
      </c>
      <c r="U79" s="7" t="n">
        <v>0.8155857541781547</v>
      </c>
      <c r="V79" s="7" t="n">
        <v>0.7621520623300535</v>
      </c>
      <c r="W79" s="7" t="n">
        <v>0.8507381539300968</v>
      </c>
      <c r="X79" s="7" t="n">
        <v>0.8485273585576982</v>
      </c>
      <c r="Y79" s="7" t="n">
        <v>0.823992716001103</v>
      </c>
      <c r="Z79" s="7" t="n">
        <v>0.9032527629569849</v>
      </c>
      <c r="AA79" s="7" t="n">
        <v>0.8812687202088569</v>
      </c>
      <c r="AB79" s="7" t="n">
        <v>0.9008992744012385</v>
      </c>
      <c r="AC79" s="7" t="n">
        <v>0.897297922011245</v>
      </c>
      <c r="AD79" s="7" t="n">
        <v>0.889703945403299</v>
      </c>
      <c r="AE79" s="7" t="n">
        <v>0.8060715290708315</v>
      </c>
      <c r="AF79" s="7" t="n">
        <v>0.7091090273050363</v>
      </c>
      <c r="AG79" s="7" t="n">
        <v>0.9933732406022562</v>
      </c>
      <c r="AH79" s="7" t="n">
        <v>0.9019718365045684</v>
      </c>
      <c r="AI79" s="7" t="n">
        <v>0.837909805958589</v>
      </c>
      <c r="AJ79" s="7" t="n">
        <v>0.8134076198139188</v>
      </c>
      <c r="AK79" s="7" t="n">
        <v>0.9227461413969184</v>
      </c>
      <c r="AL79" s="7" t="n">
        <v>0.8332965605019022</v>
      </c>
      <c r="AM79" s="7" t="n">
        <v>0.8977618250783184</v>
      </c>
      <c r="AN79" s="7" t="n">
        <v>0.8093604372434587</v>
      </c>
      <c r="AO79" s="7" t="n">
        <v>0.7307161144402088</v>
      </c>
      <c r="AP79" s="7" t="n">
        <v>0.8799003026517036</v>
      </c>
      <c r="AQ79" s="7" t="n">
        <v>0.8073485195847858</v>
      </c>
      <c r="AR79" s="7" t="n">
        <v>0.7980420989471914</v>
      </c>
      <c r="AS79" s="7" t="n">
        <v>0.7828708587348471</v>
      </c>
      <c r="AT79" s="7" t="n">
        <v>0.7959863858366409</v>
      </c>
      <c r="AU79" s="7" t="n">
        <v>0.8247599018779783</v>
      </c>
      <c r="AV79" s="7" t="n">
        <v>0.7575113483046998</v>
      </c>
      <c r="AW79" s="7" t="n">
        <v>0.8367557993249566</v>
      </c>
      <c r="AX79" s="7" t="n">
        <v>0.9397006454440743</v>
      </c>
      <c r="AY79" s="7" t="n">
        <v>0.8897875225820642</v>
      </c>
      <c r="AZ79" s="7" t="n">
        <v>0.9982003106914007</v>
      </c>
      <c r="BA79" s="7" t="n">
        <v>0.7855823538135641</v>
      </c>
      <c r="BB79" s="7" t="n">
        <v>0.8686633953609824</v>
      </c>
      <c r="BC79" s="7" t="n">
        <v>0.7944444675461688</v>
      </c>
      <c r="BD79" s="7" t="n">
        <v>0.8495939669084199</v>
      </c>
      <c r="BE79" s="7" t="n">
        <v>0.8134076346477646</v>
      </c>
      <c r="BF79" s="7" t="n">
        <v>0.8255340938009255</v>
      </c>
      <c r="BG79" s="7" t="n">
        <v>0.7900216038049663</v>
      </c>
      <c r="BH79" s="7" t="n">
        <v>0.8522916887552852</v>
      </c>
      <c r="BI79" s="7" t="n">
        <v>0.7937391803260017</v>
      </c>
      <c r="BJ79" s="7" t="n">
        <v>0.7955911451292582</v>
      </c>
      <c r="BK79" s="7" t="n">
        <v>0.8562877056671533</v>
      </c>
      <c r="BL79" s="7" t="n">
        <v>0.5286272336156435</v>
      </c>
      <c r="BM79" s="7" t="n">
        <v>0.9944759875352353</v>
      </c>
      <c r="BN79" s="7" t="n">
        <v>0.8750936806288994</v>
      </c>
      <c r="BO79" s="7" t="n">
        <v>0.815440119177647</v>
      </c>
      <c r="BP79" s="7" t="n">
        <v>0.7658845933153936</v>
      </c>
      <c r="BQ79" s="7" t="n">
        <v>0.8878015668141727</v>
      </c>
      <c r="BR79" s="7" t="n">
        <v>0.8568041533937066</v>
      </c>
      <c r="BS79" s="7" t="n">
        <v>0.7212198991648806</v>
      </c>
      <c r="BT79" s="7" t="n">
        <v>0.6651819225554209</v>
      </c>
      <c r="BU79" s="7" t="n">
        <v>0.8580975677350312</v>
      </c>
      <c r="BV79" s="7" t="n">
        <v>0.8413174915381348</v>
      </c>
      <c r="BW79" s="7" t="n">
        <v>0.8857108999865899</v>
      </c>
      <c r="BX79" s="7" t="n">
        <v>0.9374711573111436</v>
      </c>
      <c r="BY79" s="7" t="n">
        <v>0.9104076157647221</v>
      </c>
      <c r="BZ79" s="7" t="n">
        <v>0.7647808941686511</v>
      </c>
      <c r="CA79" s="7" t="n">
        <v>0.7226441355668384</v>
      </c>
      <c r="CB79" s="7" t="n">
        <v>1</v>
      </c>
      <c r="CC79" s="7" t="n">
        <v>0.8207216984692421</v>
      </c>
      <c r="CD79" s="7" t="n">
        <v>0.913439734703026</v>
      </c>
      <c r="CE79" s="7" t="n">
        <v>0.8304596595775287</v>
      </c>
      <c r="CF79" s="7" t="n">
        <v>0.736534376767637</v>
      </c>
      <c r="CG79" s="7" t="n">
        <v>0.7638963350395856</v>
      </c>
      <c r="CH79" s="7" t="n">
        <v>0.8849206078124195</v>
      </c>
      <c r="CI79" s="7" t="n">
        <v>0.7889587961897028</v>
      </c>
      <c r="CJ79" s="7" t="n">
        <v>0.8711963882709031</v>
      </c>
      <c r="CK79" s="7" t="n">
        <v>0.7055896949191348</v>
      </c>
      <c r="CL79" s="7" t="n">
        <v>0.4975491676374631</v>
      </c>
      <c r="CM79" s="7" t="n">
        <v>0.7340622930399354</v>
      </c>
      <c r="CN79" s="7" t="n">
        <v>0.8094404312644307</v>
      </c>
      <c r="CO79" s="7" t="n">
        <v>0.7588261582080303</v>
      </c>
      <c r="CP79" s="7" t="n">
        <v>0.4706903461313159</v>
      </c>
      <c r="CQ79" s="7" t="n">
        <v>0.5207979405066638</v>
      </c>
      <c r="CR79" s="7" t="n">
        <v>0.8443338054718579</v>
      </c>
      <c r="CS79" s="7" t="n">
        <v>0.6913331764716302</v>
      </c>
      <c r="CT79" s="7" t="n">
        <v>0.6449550996768821</v>
      </c>
      <c r="CU79" s="7" t="n">
        <v>0.8571346632051547</v>
      </c>
      <c r="CV79" s="7" t="n">
        <v>0.804511827310277</v>
      </c>
      <c r="CW79" s="7" t="n">
        <v>0.8793047054228237</v>
      </c>
      <c r="CX79" s="7" t="n">
        <v>0.9112055078225079</v>
      </c>
      <c r="CY79" s="7" t="n">
        <v>0.7964199970319111</v>
      </c>
      <c r="CZ79" s="7" t="n">
        <v>0.7369642121615665</v>
      </c>
      <c r="DA79" s="7" t="n">
        <v>0.7165067742692885</v>
      </c>
      <c r="DB79" s="7" t="n">
        <v>0.7809134765595066</v>
      </c>
      <c r="DC79" s="7" t="n">
        <v>0.9576112591985306</v>
      </c>
      <c r="DD79" s="7" t="n">
        <v>0.896893868208722</v>
      </c>
      <c r="DE79" s="7" t="n">
        <v>0.8331164256315879</v>
      </c>
      <c r="DF79" s="7" t="n">
        <v>0.8622179148894696</v>
      </c>
      <c r="DG79" s="7" t="n">
        <v>0.705467069452037</v>
      </c>
      <c r="DH79" s="7" t="n">
        <v>0.8238083011471402</v>
      </c>
      <c r="DI79" s="7" t="n">
        <v>0.8216101602845228</v>
      </c>
      <c r="DJ79" s="7" t="n">
        <v>0.8107058451432779</v>
      </c>
      <c r="DK79" s="7" t="n">
        <v>0.783950389310926</v>
      </c>
      <c r="DL79" s="7" t="n">
        <v>0.6360852312577995</v>
      </c>
      <c r="DM79" s="7" t="n">
        <v>0.6333461197881599</v>
      </c>
      <c r="DN79" s="7" t="n">
        <v>0.7815135630378781</v>
      </c>
      <c r="DO79" s="7" t="n">
        <v>0.9328585101101811</v>
      </c>
      <c r="DP79" s="7" t="n">
        <v>0.8702931582157166</v>
      </c>
      <c r="DQ79" s="7" t="n">
        <v>0.7307584818364598</v>
      </c>
      <c r="DR79" s="7" t="n">
        <v>0.796025703256514</v>
      </c>
      <c r="DS79" s="7" t="n">
        <v>0.7195337542505761</v>
      </c>
      <c r="DT79" s="7" t="n">
        <v>0.6674426036918606</v>
      </c>
      <c r="DU79" s="7" t="n">
        <v>0.7255024337743412</v>
      </c>
      <c r="DV79" s="7" t="n">
        <v>0.9013549947755556</v>
      </c>
      <c r="DW79" s="7" t="n">
        <v>0.7364097854105951</v>
      </c>
      <c r="DX79" s="7" t="n">
        <v>0.7323289670503792</v>
      </c>
      <c r="DY79" s="7" t="n">
        <v>0.7591220155368793</v>
      </c>
      <c r="DZ79" s="7" t="n">
        <v>0.8245199305094074</v>
      </c>
      <c r="EA79" s="7" t="n">
        <v>0.6909467380984597</v>
      </c>
      <c r="EB79" s="7" t="n">
        <v>0.8875534298304972</v>
      </c>
      <c r="EC79" s="7" t="n">
        <v>0.7961596636837714</v>
      </c>
      <c r="ED79" s="7" t="n">
        <v>0.6604911299515918</v>
      </c>
      <c r="EE79" s="7" t="n">
        <v>0.5654630789956809</v>
      </c>
      <c r="EF79" s="7" t="n">
        <v>0.8188801525129193</v>
      </c>
      <c r="EG79" s="7" t="n">
        <v>0.6577725825141895</v>
      </c>
      <c r="EH79" s="7" t="n">
        <v>0.8384057229455926</v>
      </c>
      <c r="EI79" s="7" t="n">
        <v>0.8141429268062534</v>
      </c>
      <c r="EJ79" s="7" t="n">
        <v>0.8092756594138121</v>
      </c>
      <c r="EK79" s="7" t="n">
        <v>0.8394509157030851</v>
      </c>
      <c r="EL79" s="7" t="n">
        <v>0.6487611176194147</v>
      </c>
      <c r="EM79" s="7" t="n">
        <v>0.8213397764223812</v>
      </c>
      <c r="EN79" s="7" t="n">
        <v>0.6448130587112119</v>
      </c>
      <c r="EO79" s="7" t="n">
        <v>0.7616378380879123</v>
      </c>
      <c r="EP79" s="7" t="n">
        <v>0.8486433468160476</v>
      </c>
      <c r="EQ79" s="7" t="n">
        <v>0.730089963280268</v>
      </c>
      <c r="ER79" s="7" t="n">
        <v>0.6551807079306062</v>
      </c>
      <c r="ES79" s="7" t="n">
        <v>0.00624900623450255</v>
      </c>
      <c r="ET79" s="7" t="n">
        <v>-0.04164338975700711</v>
      </c>
      <c r="EU79" s="7" t="n">
        <v>0.7026525909472379</v>
      </c>
      <c r="EV79" s="7" t="n">
        <v>0.06496283234874357</v>
      </c>
      <c r="EW79" s="7" t="n">
        <v>0.7969885222077372</v>
      </c>
      <c r="EX79" s="7" t="n">
        <v>0.5294332789562275</v>
      </c>
      <c r="EY79" s="7" t="n">
        <v>0.4457951869869636</v>
      </c>
      <c r="EZ79" s="7" t="n">
        <v>0.6526004067330979</v>
      </c>
      <c r="FA79" s="7" t="n">
        <v>0.8188429683491717</v>
      </c>
      <c r="FB79" s="7" t="n">
        <v>0.5229098327625789</v>
      </c>
      <c r="FC79" s="7" t="n">
        <v>0.8251194782993899</v>
      </c>
      <c r="FD79" s="7" t="n">
        <v>0.6574044131122301</v>
      </c>
      <c r="FE79" s="7" t="n">
        <v>0.6660003769133446</v>
      </c>
      <c r="FF79" s="7" t="n">
        <v>0.7343392381953104</v>
      </c>
      <c r="FG79" s="7" t="n">
        <v>0.8804225183986261</v>
      </c>
      <c r="FH79" s="7" t="n">
        <v>0.6982779936372855</v>
      </c>
      <c r="FI79" s="7" t="n">
        <v>0.6534232664826859</v>
      </c>
      <c r="FJ79" s="7" t="n">
        <v>0.8225014181389864</v>
      </c>
      <c r="FK79" s="7" t="n">
        <v>0.6930425645624756</v>
      </c>
      <c r="FL79" s="7" t="n">
        <v>0.589391504285126</v>
      </c>
      <c r="FM79" s="7" t="n">
        <v>0.5768063742521453</v>
      </c>
      <c r="FN79" s="7" t="n">
        <v>0.7095311476358155</v>
      </c>
      <c r="FO79" s="7" t="n">
        <v>0.6567318654581533</v>
      </c>
      <c r="FP79" s="7" t="n">
        <v>0.5613063658041528</v>
      </c>
      <c r="FQ79" s="7" t="n">
        <v>0.683209727136262</v>
      </c>
      <c r="FR79" s="7" t="n">
        <v>0.6382982784731933</v>
      </c>
      <c r="FS79" s="7" t="n">
        <v>0.7060292838843772</v>
      </c>
      <c r="FT79" s="7" t="n">
        <v>0.5484105109143522</v>
      </c>
      <c r="FU79" s="7" t="n">
        <v>0.7385102953309971</v>
      </c>
      <c r="FV79" s="7" t="n">
        <v>0.6831082885010953</v>
      </c>
      <c r="FW79" s="7" t="n">
        <v>0.02884973650209877</v>
      </c>
      <c r="FX79" s="7" t="n">
        <v>-0.1879661259669853</v>
      </c>
      <c r="FY79" s="7" t="n">
        <v>0.09130547360015392</v>
      </c>
      <c r="FZ79" s="7" t="n">
        <v>0.130985570458369</v>
      </c>
      <c r="GA79" s="7" t="n">
        <v>0.8028141111898315</v>
      </c>
      <c r="GB79" s="7" t="n">
        <v>0.03420518175073202</v>
      </c>
      <c r="GC79" s="7" t="n">
        <v>0.03267622208566665</v>
      </c>
      <c r="GD79" s="7" t="n">
        <v>0.9018385743869725</v>
      </c>
      <c r="GE79" s="7" t="n">
        <v>0.09213617068680341</v>
      </c>
    </row>
    <row r="80">
      <c r="A80" s="6" t="inlineStr">
        <is>
          <t>930697.CSI</t>
        </is>
      </c>
      <c r="B80" s="6" t="inlineStr">
        <is>
          <t>中证全指家用电器指数</t>
        </is>
      </c>
      <c r="C80" s="7" t="n">
        <v>0.886386779254243</v>
      </c>
      <c r="D80" s="7" t="n">
        <v>0.8727766598145297</v>
      </c>
      <c r="E80" s="7" t="n">
        <v>0.6805514775267564</v>
      </c>
      <c r="F80" s="7" t="n">
        <v>0.844572320497775</v>
      </c>
      <c r="G80" s="7" t="n">
        <v>0.7475413826384251</v>
      </c>
      <c r="H80" s="7" t="n">
        <v>0.8208344249676873</v>
      </c>
      <c r="I80" s="7" t="n">
        <v>0.8300250127913632</v>
      </c>
      <c r="J80" s="7" t="n">
        <v>0.8939026750552721</v>
      </c>
      <c r="K80" s="7" t="n">
        <v>0.8933424399960068</v>
      </c>
      <c r="L80" s="7" t="n">
        <v>0.7587280328868058</v>
      </c>
      <c r="M80" s="7" t="n">
        <v>0.7186130926081691</v>
      </c>
      <c r="N80" s="7" t="n">
        <v>0.7857500226157456</v>
      </c>
      <c r="O80" s="7" t="n">
        <v>0.8492870140796157</v>
      </c>
      <c r="P80" s="7" t="n">
        <v>0.8002827287437466</v>
      </c>
      <c r="Q80" s="7" t="n">
        <v>0.832375030527003</v>
      </c>
      <c r="R80" s="7" t="n">
        <v>0.8536919877755474</v>
      </c>
      <c r="S80" s="7" t="n">
        <v>0.8984608296464099</v>
      </c>
      <c r="T80" s="7" t="n">
        <v>0.7980461114146963</v>
      </c>
      <c r="U80" s="7" t="n">
        <v>0.8547515460993993</v>
      </c>
      <c r="V80" s="7" t="n">
        <v>0.7497771655831229</v>
      </c>
      <c r="W80" s="7" t="n">
        <v>0.8968974867695529</v>
      </c>
      <c r="X80" s="7" t="n">
        <v>0.8840755105480149</v>
      </c>
      <c r="Y80" s="7" t="n">
        <v>0.8593315361150551</v>
      </c>
      <c r="Z80" s="7" t="n">
        <v>0.9041630725527</v>
      </c>
      <c r="AA80" s="7" t="n">
        <v>0.9103606292633657</v>
      </c>
      <c r="AB80" s="7" t="n">
        <v>0.9035336954956174</v>
      </c>
      <c r="AC80" s="7" t="n">
        <v>0.8620217628929372</v>
      </c>
      <c r="AD80" s="7" t="n">
        <v>0.8969902673016639</v>
      </c>
      <c r="AE80" s="7" t="n">
        <v>0.7764825478725391</v>
      </c>
      <c r="AF80" s="7" t="n">
        <v>0.7038631939031058</v>
      </c>
      <c r="AG80" s="7" t="n">
        <v>0.8113562739677405</v>
      </c>
      <c r="AH80" s="7" t="n">
        <v>0.868577407394646</v>
      </c>
      <c r="AI80" s="7" t="n">
        <v>0.8365133596017892</v>
      </c>
      <c r="AJ80" s="7" t="n">
        <v>0.729770263632581</v>
      </c>
      <c r="AK80" s="7" t="n">
        <v>0.8167541119170885</v>
      </c>
      <c r="AL80" s="7" t="n">
        <v>0.8317760457230374</v>
      </c>
      <c r="AM80" s="7" t="n">
        <v>0.8688365609748604</v>
      </c>
      <c r="AN80" s="7" t="n">
        <v>0.8043911202938916</v>
      </c>
      <c r="AO80" s="7" t="n">
        <v>0.8086665336754771</v>
      </c>
      <c r="AP80" s="7" t="n">
        <v>0.9071449527076776</v>
      </c>
      <c r="AQ80" s="7" t="n">
        <v>0.8497895046862336</v>
      </c>
      <c r="AR80" s="7" t="n">
        <v>0.8641729297007317</v>
      </c>
      <c r="AS80" s="7" t="n">
        <v>0.8420296254888777</v>
      </c>
      <c r="AT80" s="7" t="n">
        <v>0.8388242853794885</v>
      </c>
      <c r="AU80" s="7" t="n">
        <v>0.8624731410672745</v>
      </c>
      <c r="AV80" s="7" t="n">
        <v>0.8423930613644726</v>
      </c>
      <c r="AW80" s="7" t="n">
        <v>0.8945405094158733</v>
      </c>
      <c r="AX80" s="7" t="n">
        <v>0.9362163760657911</v>
      </c>
      <c r="AY80" s="7" t="n">
        <v>0.9053614201226069</v>
      </c>
      <c r="AZ80" s="7" t="n">
        <v>0.8018673588800719</v>
      </c>
      <c r="BA80" s="7" t="n">
        <v>0.7878153425039658</v>
      </c>
      <c r="BB80" s="7" t="n">
        <v>0.8376387370538001</v>
      </c>
      <c r="BC80" s="7" t="n">
        <v>0.8411430031325005</v>
      </c>
      <c r="BD80" s="7" t="n">
        <v>0.840108898505961</v>
      </c>
      <c r="BE80" s="7" t="n">
        <v>0.7297703556004607</v>
      </c>
      <c r="BF80" s="7" t="n">
        <v>0.8260059832269161</v>
      </c>
      <c r="BG80" s="7" t="n">
        <v>0.8492511557212812</v>
      </c>
      <c r="BH80" s="7" t="n">
        <v>0.8536456589725196</v>
      </c>
      <c r="BI80" s="7" t="n">
        <v>0.8508033565761823</v>
      </c>
      <c r="BJ80" s="7" t="n">
        <v>0.7902597068329619</v>
      </c>
      <c r="BK80" s="7" t="n">
        <v>0.8776168877306176</v>
      </c>
      <c r="BL80" s="7" t="n">
        <v>0.5261455344066605</v>
      </c>
      <c r="BM80" s="7" t="n">
        <v>0.7868720312264067</v>
      </c>
      <c r="BN80" s="7" t="n">
        <v>0.8543756898926721</v>
      </c>
      <c r="BO80" s="7" t="n">
        <v>0.794836465076481</v>
      </c>
      <c r="BP80" s="7" t="n">
        <v>0.7085479350338001</v>
      </c>
      <c r="BQ80" s="7" t="n">
        <v>0.8882424586323231</v>
      </c>
      <c r="BR80" s="7" t="n">
        <v>0.9027013014441858</v>
      </c>
      <c r="BS80" s="7" t="n">
        <v>0.7779926446537301</v>
      </c>
      <c r="BT80" s="7" t="n">
        <v>0.5694032896547842</v>
      </c>
      <c r="BU80" s="7" t="n">
        <v>0.8063055103989657</v>
      </c>
      <c r="BV80" s="7" t="n">
        <v>0.8140028765171418</v>
      </c>
      <c r="BW80" s="7" t="n">
        <v>0.8756523364641149</v>
      </c>
      <c r="BX80" s="7" t="n">
        <v>0.8338909023378462</v>
      </c>
      <c r="BY80" s="7" t="n">
        <v>0.8685822063435572</v>
      </c>
      <c r="BZ80" s="7" t="n">
        <v>0.8154879471569163</v>
      </c>
      <c r="CA80" s="7" t="n">
        <v>0.8024092845915913</v>
      </c>
      <c r="CB80" s="7" t="n">
        <v>0.8207216984692421</v>
      </c>
      <c r="CC80" s="7" t="n">
        <v>1</v>
      </c>
      <c r="CD80" s="7" t="n">
        <v>0.7879257603957905</v>
      </c>
      <c r="CE80" s="7" t="n">
        <v>0.8433474919458824</v>
      </c>
      <c r="CF80" s="7" t="n">
        <v>0.8173951482027466</v>
      </c>
      <c r="CG80" s="7" t="n">
        <v>0.8466086965612456</v>
      </c>
      <c r="CH80" s="7" t="n">
        <v>0.845205175777585</v>
      </c>
      <c r="CI80" s="7" t="n">
        <v>0.7772892495940577</v>
      </c>
      <c r="CJ80" s="7" t="n">
        <v>0.8444221097074676</v>
      </c>
      <c r="CK80" s="7" t="n">
        <v>0.6246746149773296</v>
      </c>
      <c r="CL80" s="7" t="n">
        <v>0.5504433710841367</v>
      </c>
      <c r="CM80" s="7" t="n">
        <v>0.8109271964814996</v>
      </c>
      <c r="CN80" s="7" t="n">
        <v>0.8156660554534181</v>
      </c>
      <c r="CO80" s="7" t="n">
        <v>0.8157615914793411</v>
      </c>
      <c r="CP80" s="7" t="n">
        <v>0.5020195125328868</v>
      </c>
      <c r="CQ80" s="7" t="n">
        <v>0.4597033392083652</v>
      </c>
      <c r="CR80" s="7" t="n">
        <v>0.8106740988920197</v>
      </c>
      <c r="CS80" s="7" t="n">
        <v>0.5967383920640768</v>
      </c>
      <c r="CT80" s="7" t="n">
        <v>0.7061672066752858</v>
      </c>
      <c r="CU80" s="7" t="n">
        <v>0.8766645404638932</v>
      </c>
      <c r="CV80" s="7" t="n">
        <v>0.8976451544005195</v>
      </c>
      <c r="CW80" s="7" t="n">
        <v>0.7862933806350574</v>
      </c>
      <c r="CX80" s="7" t="n">
        <v>0.9125536496304636</v>
      </c>
      <c r="CY80" s="7" t="n">
        <v>0.8466161409743528</v>
      </c>
      <c r="CZ80" s="7" t="n">
        <v>0.8208085251536129</v>
      </c>
      <c r="DA80" s="7" t="n">
        <v>0.8135972998186325</v>
      </c>
      <c r="DB80" s="7" t="n">
        <v>0.8381099314962533</v>
      </c>
      <c r="DC80" s="7" t="n">
        <v>0.9225977260863015</v>
      </c>
      <c r="DD80" s="7" t="n">
        <v>0.8688168904361907</v>
      </c>
      <c r="DE80" s="7" t="n">
        <v>0.8114442312109512</v>
      </c>
      <c r="DF80" s="7" t="n">
        <v>0.8424848458694739</v>
      </c>
      <c r="DG80" s="7" t="n">
        <v>0.8251095664635301</v>
      </c>
      <c r="DH80" s="7" t="n">
        <v>0.8684971381270068</v>
      </c>
      <c r="DI80" s="7" t="n">
        <v>0.8727733071536071</v>
      </c>
      <c r="DJ80" s="7" t="n">
        <v>0.8475867669488039</v>
      </c>
      <c r="DK80" s="7" t="n">
        <v>0.7806651051429143</v>
      </c>
      <c r="DL80" s="7" t="n">
        <v>0.5505063050229552</v>
      </c>
      <c r="DM80" s="7" t="n">
        <v>0.5707132675365237</v>
      </c>
      <c r="DN80" s="7" t="n">
        <v>0.7271392521313971</v>
      </c>
      <c r="DO80" s="7" t="n">
        <v>0.9116371572177857</v>
      </c>
      <c r="DP80" s="7" t="n">
        <v>0.8549039534953777</v>
      </c>
      <c r="DQ80" s="7" t="n">
        <v>0.8153895727557048</v>
      </c>
      <c r="DR80" s="7" t="n">
        <v>0.8540728068637918</v>
      </c>
      <c r="DS80" s="7" t="n">
        <v>0.6865739645134962</v>
      </c>
      <c r="DT80" s="7" t="n">
        <v>0.59312126816067</v>
      </c>
      <c r="DU80" s="7" t="n">
        <v>0.7706845446483582</v>
      </c>
      <c r="DV80" s="7" t="n">
        <v>0.8920250902759126</v>
      </c>
      <c r="DW80" s="7" t="n">
        <v>0.6669407464202424</v>
      </c>
      <c r="DX80" s="7" t="n">
        <v>0.6847701612460863</v>
      </c>
      <c r="DY80" s="7" t="n">
        <v>0.8242558706502302</v>
      </c>
      <c r="DZ80" s="7" t="n">
        <v>0.8487243765910052</v>
      </c>
      <c r="EA80" s="7" t="n">
        <v>0.7555709884925553</v>
      </c>
      <c r="EB80" s="7" t="n">
        <v>0.8939779940913238</v>
      </c>
      <c r="EC80" s="7" t="n">
        <v>0.7239093860690481</v>
      </c>
      <c r="ED80" s="7" t="n">
        <v>0.5828477472862625</v>
      </c>
      <c r="EE80" s="7" t="n">
        <v>0.6502035581149936</v>
      </c>
      <c r="EF80" s="7" t="n">
        <v>0.8149941451377928</v>
      </c>
      <c r="EG80" s="7" t="n">
        <v>0.7313965171951754</v>
      </c>
      <c r="EH80" s="7" t="n">
        <v>0.8936815904397353</v>
      </c>
      <c r="EI80" s="7" t="n">
        <v>0.8811261215097612</v>
      </c>
      <c r="EJ80" s="7" t="n">
        <v>0.8757575989717838</v>
      </c>
      <c r="EK80" s="7" t="n">
        <v>0.8252906719834964</v>
      </c>
      <c r="EL80" s="7" t="n">
        <v>0.7336058671960238</v>
      </c>
      <c r="EM80" s="7" t="n">
        <v>0.8187934915445012</v>
      </c>
      <c r="EN80" s="7" t="n">
        <v>0.719758959543412</v>
      </c>
      <c r="EO80" s="7" t="n">
        <v>0.8414632661447974</v>
      </c>
      <c r="EP80" s="7" t="n">
        <v>0.8771721506768133</v>
      </c>
      <c r="EQ80" s="7" t="n">
        <v>0.687466412585728</v>
      </c>
      <c r="ER80" s="7" t="n">
        <v>0.7308746334736386</v>
      </c>
      <c r="ES80" s="7" t="n">
        <v>-0.02311870316731503</v>
      </c>
      <c r="ET80" s="7" t="n">
        <v>-0.03586340863237652</v>
      </c>
      <c r="EU80" s="7" t="n">
        <v>0.7107353167631993</v>
      </c>
      <c r="EV80" s="7" t="n">
        <v>0.03026671933038214</v>
      </c>
      <c r="EW80" s="7" t="n">
        <v>0.8575971593199885</v>
      </c>
      <c r="EX80" s="7" t="n">
        <v>0.524723437546317</v>
      </c>
      <c r="EY80" s="7" t="n">
        <v>0.4630059545334668</v>
      </c>
      <c r="EZ80" s="7" t="n">
        <v>0.7284697536590081</v>
      </c>
      <c r="FA80" s="7" t="n">
        <v>0.891435078865247</v>
      </c>
      <c r="FB80" s="7" t="n">
        <v>0.5187782321892406</v>
      </c>
      <c r="FC80" s="7" t="n">
        <v>0.830931304976067</v>
      </c>
      <c r="FD80" s="7" t="n">
        <v>0.7362926116427126</v>
      </c>
      <c r="FE80" s="7" t="n">
        <v>0.6323939790226552</v>
      </c>
      <c r="FF80" s="7" t="n">
        <v>0.7934578895246754</v>
      </c>
      <c r="FG80" s="7" t="n">
        <v>0.8635932890241836</v>
      </c>
      <c r="FH80" s="7" t="n">
        <v>0.6868595340187889</v>
      </c>
      <c r="FI80" s="7" t="n">
        <v>0.5647369590445972</v>
      </c>
      <c r="FJ80" s="7" t="n">
        <v>0.8974142759279766</v>
      </c>
      <c r="FK80" s="7" t="n">
        <v>0.607013471678719</v>
      </c>
      <c r="FL80" s="7" t="n">
        <v>0.53069488836599</v>
      </c>
      <c r="FM80" s="7" t="n">
        <v>0.4011907326326155</v>
      </c>
      <c r="FN80" s="7" t="n">
        <v>0.6086697618437614</v>
      </c>
      <c r="FO80" s="7" t="n">
        <v>0.6698244003702502</v>
      </c>
      <c r="FP80" s="7" t="n">
        <v>0.4884495335391706</v>
      </c>
      <c r="FQ80" s="7" t="n">
        <v>0.5848766268609674</v>
      </c>
      <c r="FR80" s="7" t="n">
        <v>0.5619401450753638</v>
      </c>
      <c r="FS80" s="7" t="n">
        <v>0.6064905454672331</v>
      </c>
      <c r="FT80" s="7" t="n">
        <v>0.4804871659718103</v>
      </c>
      <c r="FU80" s="7" t="n">
        <v>0.7405255365569109</v>
      </c>
      <c r="FV80" s="7" t="n">
        <v>0.6128712959470312</v>
      </c>
      <c r="FW80" s="7" t="n">
        <v>0.03693017728475759</v>
      </c>
      <c r="FX80" s="7" t="n">
        <v>-0.1358004904024308</v>
      </c>
      <c r="FY80" s="7" t="n">
        <v>0.2509223101118063</v>
      </c>
      <c r="FZ80" s="7" t="n">
        <v>0.3038671345500854</v>
      </c>
      <c r="GA80" s="7" t="n">
        <v>0.777465205718704</v>
      </c>
      <c r="GB80" s="7" t="n">
        <v>0.1952515390276611</v>
      </c>
      <c r="GC80" s="7" t="n">
        <v>0.1931817636632615</v>
      </c>
      <c r="GD80" s="7" t="n">
        <v>0.8522526156144525</v>
      </c>
      <c r="GE80" s="7" t="n">
        <v>0.2521488963020165</v>
      </c>
    </row>
    <row r="81">
      <c r="A81" s="6" t="inlineStr">
        <is>
          <t>930707.CSI</t>
        </is>
      </c>
      <c r="B81" s="6" t="inlineStr">
        <is>
          <t>中证畜牧养殖指数</t>
        </is>
      </c>
      <c r="C81" s="7" t="n">
        <v>0.8672132711214204</v>
      </c>
      <c r="D81" s="7" t="n">
        <v>0.8663345802334737</v>
      </c>
      <c r="E81" s="7" t="n">
        <v>0.750172213039254</v>
      </c>
      <c r="F81" s="7" t="n">
        <v>0.8555531139524476</v>
      </c>
      <c r="G81" s="7" t="n">
        <v>0.7182734365280856</v>
      </c>
      <c r="H81" s="7" t="n">
        <v>0.9027606661908876</v>
      </c>
      <c r="I81" s="7" t="n">
        <v>0.8003874923041364</v>
      </c>
      <c r="J81" s="7" t="n">
        <v>0.9169466769771472</v>
      </c>
      <c r="K81" s="7" t="n">
        <v>0.8746166027542511</v>
      </c>
      <c r="L81" s="7" t="n">
        <v>0.6613220903890445</v>
      </c>
      <c r="M81" s="7" t="n">
        <v>0.6297402808891129</v>
      </c>
      <c r="N81" s="7" t="n">
        <v>0.6961378408925342</v>
      </c>
      <c r="O81" s="7" t="n">
        <v>0.7832185124885882</v>
      </c>
      <c r="P81" s="7" t="n">
        <v>0.7180237470199462</v>
      </c>
      <c r="Q81" s="7" t="n">
        <v>0.7682124187069053</v>
      </c>
      <c r="R81" s="7" t="n">
        <v>0.7900216199075345</v>
      </c>
      <c r="S81" s="7" t="n">
        <v>0.8919442762873574</v>
      </c>
      <c r="T81" s="7" t="n">
        <v>0.9015755123691119</v>
      </c>
      <c r="U81" s="7" t="n">
        <v>0.7955492571235898</v>
      </c>
      <c r="V81" s="7" t="n">
        <v>0.7649479540108315</v>
      </c>
      <c r="W81" s="7" t="n">
        <v>0.8477948169839101</v>
      </c>
      <c r="X81" s="7" t="n">
        <v>0.8479998838439956</v>
      </c>
      <c r="Y81" s="7" t="n">
        <v>0.8274671563935594</v>
      </c>
      <c r="Z81" s="7" t="n">
        <v>0.8740041119538616</v>
      </c>
      <c r="AA81" s="7" t="n">
        <v>0.8685278137643034</v>
      </c>
      <c r="AB81" s="7" t="n">
        <v>0.8783052043504447</v>
      </c>
      <c r="AC81" s="7" t="n">
        <v>0.8806496954855757</v>
      </c>
      <c r="AD81" s="7" t="n">
        <v>0.8689967259035523</v>
      </c>
      <c r="AE81" s="7" t="n">
        <v>0.8152042009999126</v>
      </c>
      <c r="AF81" s="7" t="n">
        <v>0.7249022113898766</v>
      </c>
      <c r="AG81" s="7" t="n">
        <v>0.9428662643361346</v>
      </c>
      <c r="AH81" s="7" t="n">
        <v>0.8878374305690427</v>
      </c>
      <c r="AI81" s="7" t="n">
        <v>0.838634637267289</v>
      </c>
      <c r="AJ81" s="7" t="n">
        <v>0.7277852487874789</v>
      </c>
      <c r="AK81" s="7" t="n">
        <v>0.992872032058957</v>
      </c>
      <c r="AL81" s="7" t="n">
        <v>0.8402099625733764</v>
      </c>
      <c r="AM81" s="7" t="n">
        <v>0.8839231462559888</v>
      </c>
      <c r="AN81" s="7" t="n">
        <v>0.7757913179848991</v>
      </c>
      <c r="AO81" s="7" t="n">
        <v>0.7224359793645808</v>
      </c>
      <c r="AP81" s="7" t="n">
        <v>0.8634306903527178</v>
      </c>
      <c r="AQ81" s="7" t="n">
        <v>0.7984834050302152</v>
      </c>
      <c r="AR81" s="7" t="n">
        <v>0.7977538854547915</v>
      </c>
      <c r="AS81" s="7" t="n">
        <v>0.7742476467843704</v>
      </c>
      <c r="AT81" s="7" t="n">
        <v>0.7820280847865958</v>
      </c>
      <c r="AU81" s="7" t="n">
        <v>0.8098315753695086</v>
      </c>
      <c r="AV81" s="7" t="n">
        <v>0.7608211411671988</v>
      </c>
      <c r="AW81" s="7" t="n">
        <v>0.8403185989062547</v>
      </c>
      <c r="AX81" s="7" t="n">
        <v>0.8878822783012256</v>
      </c>
      <c r="AY81" s="7" t="n">
        <v>0.8666515010433931</v>
      </c>
      <c r="AZ81" s="7" t="n">
        <v>0.9045202347681842</v>
      </c>
      <c r="BA81" s="7" t="n">
        <v>0.7541789888876446</v>
      </c>
      <c r="BB81" s="7" t="n">
        <v>0.8651974267420005</v>
      </c>
      <c r="BC81" s="7" t="n">
        <v>0.7822365230143468</v>
      </c>
      <c r="BD81" s="7" t="n">
        <v>0.846975459173913</v>
      </c>
      <c r="BE81" s="7" t="n">
        <v>0.7277853213251628</v>
      </c>
      <c r="BF81" s="7" t="n">
        <v>0.7889835239385864</v>
      </c>
      <c r="BG81" s="7" t="n">
        <v>0.8018004639112101</v>
      </c>
      <c r="BH81" s="7" t="n">
        <v>0.8724240346524486</v>
      </c>
      <c r="BI81" s="7" t="n">
        <v>0.8019069536918256</v>
      </c>
      <c r="BJ81" s="7" t="n">
        <v>0.7650467798367465</v>
      </c>
      <c r="BK81" s="7" t="n">
        <v>0.8354789970656256</v>
      </c>
      <c r="BL81" s="7" t="n">
        <v>0.5195959588940815</v>
      </c>
      <c r="BM81" s="7" t="n">
        <v>0.8912478773698712</v>
      </c>
      <c r="BN81" s="7" t="n">
        <v>0.8606249999898293</v>
      </c>
      <c r="BO81" s="7" t="n">
        <v>0.8167401590423975</v>
      </c>
      <c r="BP81" s="7" t="n">
        <v>0.7760774798193659</v>
      </c>
      <c r="BQ81" s="7" t="n">
        <v>0.849018848035749</v>
      </c>
      <c r="BR81" s="7" t="n">
        <v>0.859078602361966</v>
      </c>
      <c r="BS81" s="7" t="n">
        <v>0.6980661365043799</v>
      </c>
      <c r="BT81" s="7" t="n">
        <v>0.4878624600948496</v>
      </c>
      <c r="BU81" s="7" t="n">
        <v>0.8635478208034379</v>
      </c>
      <c r="BV81" s="7" t="n">
        <v>0.8169612054913924</v>
      </c>
      <c r="BW81" s="7" t="n">
        <v>0.8761046602567018</v>
      </c>
      <c r="BX81" s="7" t="n">
        <v>0.8905775886376759</v>
      </c>
      <c r="BY81" s="7" t="n">
        <v>0.9231904230814388</v>
      </c>
      <c r="BZ81" s="7" t="n">
        <v>0.7478481536266649</v>
      </c>
      <c r="CA81" s="7" t="n">
        <v>0.7171866358871021</v>
      </c>
      <c r="CB81" s="7" t="n">
        <v>0.913439734703026</v>
      </c>
      <c r="CC81" s="7" t="n">
        <v>0.7879257603957905</v>
      </c>
      <c r="CD81" s="7" t="n">
        <v>1</v>
      </c>
      <c r="CE81" s="7" t="n">
        <v>0.7948819889213626</v>
      </c>
      <c r="CF81" s="7" t="n">
        <v>0.7289683530307833</v>
      </c>
      <c r="CG81" s="7" t="n">
        <v>0.7546592886874628</v>
      </c>
      <c r="CH81" s="7" t="n">
        <v>0.8687427309433681</v>
      </c>
      <c r="CI81" s="7" t="n">
        <v>0.7753574381452739</v>
      </c>
      <c r="CJ81" s="7" t="n">
        <v>0.8583915852875658</v>
      </c>
      <c r="CK81" s="7" t="n">
        <v>0.5352463449810457</v>
      </c>
      <c r="CL81" s="7" t="n">
        <v>0.4744527654323035</v>
      </c>
      <c r="CM81" s="7" t="n">
        <v>0.7235541420508153</v>
      </c>
      <c r="CN81" s="7" t="n">
        <v>0.8144174947727739</v>
      </c>
      <c r="CO81" s="7" t="n">
        <v>0.7484442076517557</v>
      </c>
      <c r="CP81" s="7" t="n">
        <v>0.4323620149859874</v>
      </c>
      <c r="CQ81" s="7" t="n">
        <v>0.3635466422365706</v>
      </c>
      <c r="CR81" s="7" t="n">
        <v>0.8412786404072516</v>
      </c>
      <c r="CS81" s="7" t="n">
        <v>0.5764458446108985</v>
      </c>
      <c r="CT81" s="7" t="n">
        <v>0.6095891870767963</v>
      </c>
      <c r="CU81" s="7" t="n">
        <v>0.8365423400266444</v>
      </c>
      <c r="CV81" s="7" t="n">
        <v>0.7748431469722222</v>
      </c>
      <c r="CW81" s="7" t="n">
        <v>0.8323640587179149</v>
      </c>
      <c r="CX81" s="7" t="n">
        <v>0.8910471170815287</v>
      </c>
      <c r="CY81" s="7" t="n">
        <v>0.8105172223088124</v>
      </c>
      <c r="CZ81" s="7" t="n">
        <v>0.7290998512476808</v>
      </c>
      <c r="DA81" s="7" t="n">
        <v>0.724198814911602</v>
      </c>
      <c r="DB81" s="7" t="n">
        <v>0.7609136626349081</v>
      </c>
      <c r="DC81" s="7" t="n">
        <v>0.8865528132935018</v>
      </c>
      <c r="DD81" s="7" t="n">
        <v>0.8791673297117638</v>
      </c>
      <c r="DE81" s="7" t="n">
        <v>0.8376882651855384</v>
      </c>
      <c r="DF81" s="7" t="n">
        <v>0.8523005244001889</v>
      </c>
      <c r="DG81" s="7" t="n">
        <v>0.7018048654667651</v>
      </c>
      <c r="DH81" s="7" t="n">
        <v>0.8221309205541087</v>
      </c>
      <c r="DI81" s="7" t="n">
        <v>0.8144841049205203</v>
      </c>
      <c r="DJ81" s="7" t="n">
        <v>0.7955304773929152</v>
      </c>
      <c r="DK81" s="7" t="n">
        <v>0.7511466017083182</v>
      </c>
      <c r="DL81" s="7" t="n">
        <v>0.4519184325471637</v>
      </c>
      <c r="DM81" s="7" t="n">
        <v>0.4526977149560989</v>
      </c>
      <c r="DN81" s="7" t="n">
        <v>0.7066981874456342</v>
      </c>
      <c r="DO81" s="7" t="n">
        <v>0.884020080504482</v>
      </c>
      <c r="DP81" s="7" t="n">
        <v>0.8537217775174241</v>
      </c>
      <c r="DQ81" s="7" t="n">
        <v>0.7280613452743794</v>
      </c>
      <c r="DR81" s="7" t="n">
        <v>0.8054758960372993</v>
      </c>
      <c r="DS81" s="7" t="n">
        <v>0.5620661033898431</v>
      </c>
      <c r="DT81" s="7" t="n">
        <v>0.4903613813713892</v>
      </c>
      <c r="DU81" s="7" t="n">
        <v>0.7033096584044035</v>
      </c>
      <c r="DV81" s="7" t="n">
        <v>0.869986005846707</v>
      </c>
      <c r="DW81" s="7" t="n">
        <v>0.5646375585923145</v>
      </c>
      <c r="DX81" s="7" t="n">
        <v>0.564519022010741</v>
      </c>
      <c r="DY81" s="7" t="n">
        <v>0.7534768650494025</v>
      </c>
      <c r="DZ81" s="7" t="n">
        <v>0.8173158729531781</v>
      </c>
      <c r="EA81" s="7" t="n">
        <v>0.6804730398541482</v>
      </c>
      <c r="EB81" s="7" t="n">
        <v>0.872731492963241</v>
      </c>
      <c r="EC81" s="7" t="n">
        <v>0.7331869111418871</v>
      </c>
      <c r="ED81" s="7" t="n">
        <v>0.571001453039498</v>
      </c>
      <c r="EE81" s="7" t="n">
        <v>0.5413079345667232</v>
      </c>
      <c r="EF81" s="7" t="n">
        <v>0.817463368769181</v>
      </c>
      <c r="EG81" s="7" t="n">
        <v>0.6462404134108303</v>
      </c>
      <c r="EH81" s="7" t="n">
        <v>0.8271199176621782</v>
      </c>
      <c r="EI81" s="7" t="n">
        <v>0.8274329149562741</v>
      </c>
      <c r="EJ81" s="7" t="n">
        <v>0.8152880482945238</v>
      </c>
      <c r="EK81" s="7" t="n">
        <v>0.8417566982384359</v>
      </c>
      <c r="EL81" s="7" t="n">
        <v>0.6369186622336369</v>
      </c>
      <c r="EM81" s="7" t="n">
        <v>0.796151150039982</v>
      </c>
      <c r="EN81" s="7" t="n">
        <v>0.6332674886631717</v>
      </c>
      <c r="EO81" s="7" t="n">
        <v>0.7614545417389347</v>
      </c>
      <c r="EP81" s="7" t="n">
        <v>0.832109747132835</v>
      </c>
      <c r="EQ81" s="7" t="n">
        <v>0.5731067274153145</v>
      </c>
      <c r="ER81" s="7" t="n">
        <v>0.6419073671219401</v>
      </c>
      <c r="ES81" s="7" t="n">
        <v>-0.1376631373233468</v>
      </c>
      <c r="ET81" s="7" t="n">
        <v>-0.1529867608856744</v>
      </c>
      <c r="EU81" s="7" t="n">
        <v>0.7101237778081164</v>
      </c>
      <c r="EV81" s="7" t="n">
        <v>-0.04187742444767288</v>
      </c>
      <c r="EW81" s="7" t="n">
        <v>0.764200022902335</v>
      </c>
      <c r="EX81" s="7" t="n">
        <v>0.4600395418743392</v>
      </c>
      <c r="EY81" s="7" t="n">
        <v>0.3878470832612156</v>
      </c>
      <c r="EZ81" s="7" t="n">
        <v>0.639150312257751</v>
      </c>
      <c r="FA81" s="7" t="n">
        <v>0.773888704883595</v>
      </c>
      <c r="FB81" s="7" t="n">
        <v>0.5153183216070113</v>
      </c>
      <c r="FC81" s="7" t="n">
        <v>0.7804688528621262</v>
      </c>
      <c r="FD81" s="7" t="n">
        <v>0.6457944089076536</v>
      </c>
      <c r="FE81" s="7" t="n">
        <v>0.6839533575258931</v>
      </c>
      <c r="FF81" s="7" t="n">
        <v>0.7113009209233593</v>
      </c>
      <c r="FG81" s="7" t="n">
        <v>0.863863806243471</v>
      </c>
      <c r="FH81" s="7" t="n">
        <v>0.7158717936713924</v>
      </c>
      <c r="FI81" s="7" t="n">
        <v>0.4770668875738112</v>
      </c>
      <c r="FJ81" s="7" t="n">
        <v>0.8090590115842493</v>
      </c>
      <c r="FK81" s="7" t="n">
        <v>0.5985522551503268</v>
      </c>
      <c r="FL81" s="7" t="n">
        <v>0.437985179365036</v>
      </c>
      <c r="FM81" s="7" t="n">
        <v>0.3995377631086715</v>
      </c>
      <c r="FN81" s="7" t="n">
        <v>0.6027877806544252</v>
      </c>
      <c r="FO81" s="7" t="n">
        <v>0.5880640073642072</v>
      </c>
      <c r="FP81" s="7" t="n">
        <v>0.4024288142813106</v>
      </c>
      <c r="FQ81" s="7" t="n">
        <v>0.4995759588173823</v>
      </c>
      <c r="FR81" s="7" t="n">
        <v>0.5367322076342466</v>
      </c>
      <c r="FS81" s="7" t="n">
        <v>0.5897659518646683</v>
      </c>
      <c r="FT81" s="7" t="n">
        <v>0.4433460554984537</v>
      </c>
      <c r="FU81" s="7" t="n">
        <v>0.5984891037117079</v>
      </c>
      <c r="FV81" s="7" t="n">
        <v>0.5020577928680809</v>
      </c>
      <c r="FW81" s="7" t="n">
        <v>-0.01750733477345091</v>
      </c>
      <c r="FX81" s="7" t="n">
        <v>-0.1935102197281739</v>
      </c>
      <c r="FY81" s="7" t="n">
        <v>0.08990384742624108</v>
      </c>
      <c r="FZ81" s="7" t="n">
        <v>0.1291198634031161</v>
      </c>
      <c r="GA81" s="7" t="n">
        <v>0.7901310768082139</v>
      </c>
      <c r="GB81" s="7" t="n">
        <v>0.04256884220937082</v>
      </c>
      <c r="GC81" s="7" t="n">
        <v>0.04114658318890765</v>
      </c>
      <c r="GD81" s="7" t="n">
        <v>0.8569669609201105</v>
      </c>
      <c r="GE81" s="7" t="n">
        <v>0.09060699231411441</v>
      </c>
    </row>
    <row r="82">
      <c r="A82" s="6" t="inlineStr">
        <is>
          <t>930709.CSI</t>
        </is>
      </c>
      <c r="B82" s="6" t="inlineStr">
        <is>
          <t>中证香港证券投资主题指数</t>
        </is>
      </c>
      <c r="C82" s="7" t="n">
        <v>0.9400921171357548</v>
      </c>
      <c r="D82" s="7" t="n">
        <v>0.9334185441293137</v>
      </c>
      <c r="E82" s="7" t="n">
        <v>0.6898738907654715</v>
      </c>
      <c r="F82" s="7" t="n">
        <v>0.9124690834540068</v>
      </c>
      <c r="G82" s="7" t="n">
        <v>0.8518815205054014</v>
      </c>
      <c r="H82" s="7" t="n">
        <v>0.8309531234858207</v>
      </c>
      <c r="I82" s="7" t="n">
        <v>0.7669819234365365</v>
      </c>
      <c r="J82" s="7" t="n">
        <v>0.8906231764659998</v>
      </c>
      <c r="K82" s="7" t="n">
        <v>0.9486373871854265</v>
      </c>
      <c r="L82" s="7" t="n">
        <v>0.8819248959348788</v>
      </c>
      <c r="M82" s="7" t="n">
        <v>0.8528615240436543</v>
      </c>
      <c r="N82" s="7" t="n">
        <v>0.8986209239690406</v>
      </c>
      <c r="O82" s="7" t="n">
        <v>0.9285383618236509</v>
      </c>
      <c r="P82" s="7" t="n">
        <v>0.9081320573122429</v>
      </c>
      <c r="Q82" s="7" t="n">
        <v>0.929537594241687</v>
      </c>
      <c r="R82" s="7" t="n">
        <v>0.7610871625861115</v>
      </c>
      <c r="S82" s="7" t="n">
        <v>0.8699197451747438</v>
      </c>
      <c r="T82" s="7" t="n">
        <v>0.8136269454165939</v>
      </c>
      <c r="U82" s="7" t="n">
        <v>0.7570437500439162</v>
      </c>
      <c r="V82" s="7" t="n">
        <v>0.8090384716766966</v>
      </c>
      <c r="W82" s="7" t="n">
        <v>0.9239560155757142</v>
      </c>
      <c r="X82" s="7" t="n">
        <v>0.923172363492314</v>
      </c>
      <c r="Y82" s="7" t="n">
        <v>0.9078975187626248</v>
      </c>
      <c r="Z82" s="7" t="n">
        <v>0.945759456654845</v>
      </c>
      <c r="AA82" s="7" t="n">
        <v>0.9364014314337081</v>
      </c>
      <c r="AB82" s="7" t="n">
        <v>0.9509555211117622</v>
      </c>
      <c r="AC82" s="7" t="n">
        <v>0.9309351170385717</v>
      </c>
      <c r="AD82" s="7" t="n">
        <v>0.9462863316849499</v>
      </c>
      <c r="AE82" s="7" t="n">
        <v>0.7744442103852236</v>
      </c>
      <c r="AF82" s="7" t="n">
        <v>0.6946100289521463</v>
      </c>
      <c r="AG82" s="7" t="n">
        <v>0.8325684796187549</v>
      </c>
      <c r="AH82" s="7" t="n">
        <v>0.9295906392784276</v>
      </c>
      <c r="AI82" s="7" t="n">
        <v>0.9051262686336135</v>
      </c>
      <c r="AJ82" s="7" t="n">
        <v>0.6956784582325782</v>
      </c>
      <c r="AK82" s="7" t="n">
        <v>0.8246738150224932</v>
      </c>
      <c r="AL82" s="7" t="n">
        <v>0.9109261918621551</v>
      </c>
      <c r="AM82" s="7" t="n">
        <v>0.9284062486276723</v>
      </c>
      <c r="AN82" s="7" t="n">
        <v>0.9012488435645136</v>
      </c>
      <c r="AO82" s="7" t="n">
        <v>0.8902622006662876</v>
      </c>
      <c r="AP82" s="7" t="n">
        <v>0.9429826822277194</v>
      </c>
      <c r="AQ82" s="7" t="n">
        <v>0.9417021156742187</v>
      </c>
      <c r="AR82" s="7" t="n">
        <v>0.9316878259217788</v>
      </c>
      <c r="AS82" s="7" t="n">
        <v>0.9358742889792113</v>
      </c>
      <c r="AT82" s="7" t="n">
        <v>0.9388146998566592</v>
      </c>
      <c r="AU82" s="7" t="n">
        <v>0.9455836332922531</v>
      </c>
      <c r="AV82" s="7" t="n">
        <v>0.925454687577755</v>
      </c>
      <c r="AW82" s="7" t="n">
        <v>0.9153334240363951</v>
      </c>
      <c r="AX82" s="7" t="n">
        <v>0.8904354314295002</v>
      </c>
      <c r="AY82" s="7" t="n">
        <v>0.9474203538586864</v>
      </c>
      <c r="AZ82" s="7" t="n">
        <v>0.8185837078688524</v>
      </c>
      <c r="BA82" s="7" t="n">
        <v>0.9043933767075065</v>
      </c>
      <c r="BB82" s="7" t="n">
        <v>0.9244180552730851</v>
      </c>
      <c r="BC82" s="7" t="n">
        <v>0.9391463436673546</v>
      </c>
      <c r="BD82" s="7" t="n">
        <v>0.9001605130571119</v>
      </c>
      <c r="BE82" s="7" t="n">
        <v>0.6956785028639034</v>
      </c>
      <c r="BF82" s="7" t="n">
        <v>0.9269908330089707</v>
      </c>
      <c r="BG82" s="7" t="n">
        <v>0.8868892815998456</v>
      </c>
      <c r="BH82" s="7" t="n">
        <v>0.8618764635399435</v>
      </c>
      <c r="BI82" s="7" t="n">
        <v>0.882753896034852</v>
      </c>
      <c r="BJ82" s="7" t="n">
        <v>0.8999198810973831</v>
      </c>
      <c r="BK82" s="7" t="n">
        <v>0.9281867270506986</v>
      </c>
      <c r="BL82" s="7" t="n">
        <v>0.6241645964536993</v>
      </c>
      <c r="BM82" s="7" t="n">
        <v>0.800909372545746</v>
      </c>
      <c r="BN82" s="7" t="n">
        <v>0.9307516400159332</v>
      </c>
      <c r="BO82" s="7" t="n">
        <v>0.8447105175824975</v>
      </c>
      <c r="BP82" s="7" t="n">
        <v>0.67276443859973</v>
      </c>
      <c r="BQ82" s="7" t="n">
        <v>0.9372771071997729</v>
      </c>
      <c r="BR82" s="7" t="n">
        <v>0.8940789968765674</v>
      </c>
      <c r="BS82" s="7" t="n">
        <v>0.8523782737955398</v>
      </c>
      <c r="BT82" s="7" t="n">
        <v>0.6264534481400635</v>
      </c>
      <c r="BU82" s="7" t="n">
        <v>0.8364942394873183</v>
      </c>
      <c r="BV82" s="7" t="n">
        <v>0.8456541545118321</v>
      </c>
      <c r="BW82" s="7" t="n">
        <v>0.8721923181445733</v>
      </c>
      <c r="BX82" s="7" t="n">
        <v>0.7984137653664624</v>
      </c>
      <c r="BY82" s="7" t="n">
        <v>0.8669606307346629</v>
      </c>
      <c r="BZ82" s="7" t="n">
        <v>0.8822127824528371</v>
      </c>
      <c r="CA82" s="7" t="n">
        <v>0.8840807884190827</v>
      </c>
      <c r="CB82" s="7" t="n">
        <v>0.8304596595775287</v>
      </c>
      <c r="CC82" s="7" t="n">
        <v>0.8433474919458824</v>
      </c>
      <c r="CD82" s="7" t="n">
        <v>0.7948819889213626</v>
      </c>
      <c r="CE82" s="7" t="n">
        <v>1</v>
      </c>
      <c r="CF82" s="7" t="n">
        <v>0.9034645683115415</v>
      </c>
      <c r="CG82" s="7" t="n">
        <v>0.885786745066558</v>
      </c>
      <c r="CH82" s="7" t="n">
        <v>0.9260852794358296</v>
      </c>
      <c r="CI82" s="7" t="n">
        <v>0.8164094599510151</v>
      </c>
      <c r="CJ82" s="7" t="n">
        <v>0.9270651070232466</v>
      </c>
      <c r="CK82" s="7" t="n">
        <v>0.6971273112943919</v>
      </c>
      <c r="CL82" s="7" t="n">
        <v>0.5558018728841275</v>
      </c>
      <c r="CM82" s="7" t="n">
        <v>0.8963772810708981</v>
      </c>
      <c r="CN82" s="7" t="n">
        <v>0.8415419568700446</v>
      </c>
      <c r="CO82" s="7" t="n">
        <v>0.8967384813461435</v>
      </c>
      <c r="CP82" s="7" t="n">
        <v>0.5482786487967565</v>
      </c>
      <c r="CQ82" s="7" t="n">
        <v>0.5198064238982726</v>
      </c>
      <c r="CR82" s="7" t="n">
        <v>0.8408803518667171</v>
      </c>
      <c r="CS82" s="7" t="n">
        <v>0.7103700887336444</v>
      </c>
      <c r="CT82" s="7" t="n">
        <v>0.7877474452875165</v>
      </c>
      <c r="CU82" s="7" t="n">
        <v>0.9268985348330956</v>
      </c>
      <c r="CV82" s="7" t="n">
        <v>0.8534957253129647</v>
      </c>
      <c r="CW82" s="7" t="n">
        <v>0.7589562181202358</v>
      </c>
      <c r="CX82" s="7" t="n">
        <v>0.8823647166345745</v>
      </c>
      <c r="CY82" s="7" t="n">
        <v>0.878131156236853</v>
      </c>
      <c r="CZ82" s="7" t="n">
        <v>0.9065845914956161</v>
      </c>
      <c r="DA82" s="7" t="n">
        <v>0.8753908889318439</v>
      </c>
      <c r="DB82" s="7" t="n">
        <v>0.9259710650496349</v>
      </c>
      <c r="DC82" s="7" t="n">
        <v>0.8626539460860626</v>
      </c>
      <c r="DD82" s="7" t="n">
        <v>0.928788350969364</v>
      </c>
      <c r="DE82" s="7" t="n">
        <v>0.8535534384963341</v>
      </c>
      <c r="DF82" s="7" t="n">
        <v>0.9189181230393334</v>
      </c>
      <c r="DG82" s="7" t="n">
        <v>0.8821673289581402</v>
      </c>
      <c r="DH82" s="7" t="n">
        <v>0.9187898058518145</v>
      </c>
      <c r="DI82" s="7" t="n">
        <v>0.9317719428183856</v>
      </c>
      <c r="DJ82" s="7" t="n">
        <v>0.9340031471407197</v>
      </c>
      <c r="DK82" s="7" t="n">
        <v>0.8952991231304869</v>
      </c>
      <c r="DL82" s="7" t="n">
        <v>0.5929194609697173</v>
      </c>
      <c r="DM82" s="7" t="n">
        <v>0.6119331192950115</v>
      </c>
      <c r="DN82" s="7" t="n">
        <v>0.747769075036919</v>
      </c>
      <c r="DO82" s="7" t="n">
        <v>0.9293324510407588</v>
      </c>
      <c r="DP82" s="7" t="n">
        <v>0.9323940751284658</v>
      </c>
      <c r="DQ82" s="7" t="n">
        <v>0.8803512108908373</v>
      </c>
      <c r="DR82" s="7" t="n">
        <v>0.8896112885019906</v>
      </c>
      <c r="DS82" s="7" t="n">
        <v>0.7559950610541389</v>
      </c>
      <c r="DT82" s="7" t="n">
        <v>0.6844889329626324</v>
      </c>
      <c r="DU82" s="7" t="n">
        <v>0.8867674253164231</v>
      </c>
      <c r="DV82" s="7" t="n">
        <v>0.9296795352247614</v>
      </c>
      <c r="DW82" s="7" t="n">
        <v>0.7356946748270988</v>
      </c>
      <c r="DX82" s="7" t="n">
        <v>0.752378492806806</v>
      </c>
      <c r="DY82" s="7" t="n">
        <v>0.9317208817525213</v>
      </c>
      <c r="DZ82" s="7" t="n">
        <v>0.9173983002149613</v>
      </c>
      <c r="EA82" s="7" t="n">
        <v>0.8712723162759065</v>
      </c>
      <c r="EB82" s="7" t="n">
        <v>0.9269770839765736</v>
      </c>
      <c r="EC82" s="7" t="n">
        <v>0.6897038440133586</v>
      </c>
      <c r="ED82" s="7" t="n">
        <v>0.706275781783143</v>
      </c>
      <c r="EE82" s="7" t="n">
        <v>0.7378799789116699</v>
      </c>
      <c r="EF82" s="7" t="n">
        <v>0.8699057917765239</v>
      </c>
      <c r="EG82" s="7" t="n">
        <v>0.8578034277449673</v>
      </c>
      <c r="EH82" s="7" t="n">
        <v>0.9211986078865003</v>
      </c>
      <c r="EI82" s="7" t="n">
        <v>0.8875200403398248</v>
      </c>
      <c r="EJ82" s="7" t="n">
        <v>0.9124129938365207</v>
      </c>
      <c r="EK82" s="7" t="n">
        <v>0.8494324819606007</v>
      </c>
      <c r="EL82" s="7" t="n">
        <v>0.8478064677980922</v>
      </c>
      <c r="EM82" s="7" t="n">
        <v>0.9168865589742602</v>
      </c>
      <c r="EN82" s="7" t="n">
        <v>0.8405139714115244</v>
      </c>
      <c r="EO82" s="7" t="n">
        <v>0.8810336429700729</v>
      </c>
      <c r="EP82" s="7" t="n">
        <v>0.9232984181874163</v>
      </c>
      <c r="EQ82" s="7" t="n">
        <v>0.7702768617427215</v>
      </c>
      <c r="ER82" s="7" t="n">
        <v>0.8489971079529712</v>
      </c>
      <c r="ES82" s="7" t="n">
        <v>-0.1401332410978543</v>
      </c>
      <c r="ET82" s="7" t="n">
        <v>-0.09823606985911804</v>
      </c>
      <c r="EU82" s="7" t="n">
        <v>0.7802837707821846</v>
      </c>
      <c r="EV82" s="7" t="n">
        <v>-0.009379436276155114</v>
      </c>
      <c r="EW82" s="7" t="n">
        <v>0.7475045832693291</v>
      </c>
      <c r="EX82" s="7" t="n">
        <v>0.6271594772128404</v>
      </c>
      <c r="EY82" s="7" t="n">
        <v>0.5271717795189558</v>
      </c>
      <c r="EZ82" s="7" t="n">
        <v>0.8474683898149861</v>
      </c>
      <c r="FA82" s="7" t="n">
        <v>0.858495727334186</v>
      </c>
      <c r="FB82" s="7" t="n">
        <v>0.618183898883927</v>
      </c>
      <c r="FC82" s="7" t="n">
        <v>0.9292135419206916</v>
      </c>
      <c r="FD82" s="7" t="n">
        <v>0.8523055068965725</v>
      </c>
      <c r="FE82" s="7" t="n">
        <v>0.7244140623584373</v>
      </c>
      <c r="FF82" s="7" t="n">
        <v>0.8721153663902455</v>
      </c>
      <c r="FG82" s="7" t="n">
        <v>0.9280177974932386</v>
      </c>
      <c r="FH82" s="7" t="n">
        <v>0.7243752743524355</v>
      </c>
      <c r="FI82" s="7" t="n">
        <v>0.621150173669081</v>
      </c>
      <c r="FJ82" s="7" t="n">
        <v>0.9343944189753819</v>
      </c>
      <c r="FK82" s="7" t="n">
        <v>0.7248414745205939</v>
      </c>
      <c r="FL82" s="7" t="n">
        <v>0.6043100677203054</v>
      </c>
      <c r="FM82" s="7" t="n">
        <v>0.4164635430532259</v>
      </c>
      <c r="FN82" s="7" t="n">
        <v>0.7242905461156821</v>
      </c>
      <c r="FO82" s="7" t="n">
        <v>0.7608565934762356</v>
      </c>
      <c r="FP82" s="7" t="n">
        <v>0.5590027259997241</v>
      </c>
      <c r="FQ82" s="7" t="n">
        <v>0.6733091807532113</v>
      </c>
      <c r="FR82" s="7" t="n">
        <v>0.6086079121779568</v>
      </c>
      <c r="FS82" s="7" t="n">
        <v>0.7136835047387732</v>
      </c>
      <c r="FT82" s="7" t="n">
        <v>0.5052258963190654</v>
      </c>
      <c r="FU82" s="7" t="n">
        <v>0.8243430829214833</v>
      </c>
      <c r="FV82" s="7" t="n">
        <v>0.6857842728201612</v>
      </c>
      <c r="FW82" s="7" t="n">
        <v>-0.0232778248519822</v>
      </c>
      <c r="FX82" s="7" t="n">
        <v>-0.2079198456333097</v>
      </c>
      <c r="FY82" s="7" t="n">
        <v>0.1139674077272593</v>
      </c>
      <c r="FZ82" s="7" t="n">
        <v>0.1582072269831841</v>
      </c>
      <c r="GA82" s="7" t="n">
        <v>0.8036111472816776</v>
      </c>
      <c r="GB82" s="7" t="n">
        <v>0.06416380078904206</v>
      </c>
      <c r="GC82" s="7" t="n">
        <v>0.06156861901854441</v>
      </c>
      <c r="GD82" s="7" t="n">
        <v>0.9157876705265809</v>
      </c>
      <c r="GE82" s="7" t="n">
        <v>0.1154917419623029</v>
      </c>
    </row>
    <row r="83">
      <c r="A83" s="6" t="inlineStr">
        <is>
          <t>930713.CSI</t>
        </is>
      </c>
      <c r="B83" s="6" t="inlineStr">
        <is>
          <t>中证人工智能主题指数</t>
        </is>
      </c>
      <c r="C83" s="7" t="n">
        <v>0.8952655322827717</v>
      </c>
      <c r="D83" s="7" t="n">
        <v>0.8819265262220809</v>
      </c>
      <c r="E83" s="7" t="n">
        <v>0.5528739605153445</v>
      </c>
      <c r="F83" s="7" t="n">
        <v>0.8359924878708805</v>
      </c>
      <c r="G83" s="7" t="n">
        <v>0.7909471150202079</v>
      </c>
      <c r="H83" s="7" t="n">
        <v>0.7341667715321715</v>
      </c>
      <c r="I83" s="7" t="n">
        <v>0.6995004952943882</v>
      </c>
      <c r="J83" s="7" t="n">
        <v>0.8187162147343513</v>
      </c>
      <c r="K83" s="7" t="n">
        <v>0.9151402514072524</v>
      </c>
      <c r="L83" s="7" t="n">
        <v>0.9735714041755054</v>
      </c>
      <c r="M83" s="7" t="n">
        <v>0.9617817061092389</v>
      </c>
      <c r="N83" s="7" t="n">
        <v>0.9777928793960694</v>
      </c>
      <c r="O83" s="7" t="n">
        <v>0.9609191898848805</v>
      </c>
      <c r="P83" s="7" t="n">
        <v>0.9789125539907186</v>
      </c>
      <c r="Q83" s="7" t="n">
        <v>0.9614579994467622</v>
      </c>
      <c r="R83" s="7" t="n">
        <v>0.7312873535128994</v>
      </c>
      <c r="S83" s="7" t="n">
        <v>0.8021400078280624</v>
      </c>
      <c r="T83" s="7" t="n">
        <v>0.7123067542499331</v>
      </c>
      <c r="U83" s="7" t="n">
        <v>0.723784094651945</v>
      </c>
      <c r="V83" s="7" t="n">
        <v>0.7066161366767142</v>
      </c>
      <c r="W83" s="7" t="n">
        <v>0.9407842360475041</v>
      </c>
      <c r="X83" s="7" t="n">
        <v>0.8735409218561562</v>
      </c>
      <c r="Y83" s="7" t="n">
        <v>0.8428469842651994</v>
      </c>
      <c r="Z83" s="7" t="n">
        <v>0.9058750444709003</v>
      </c>
      <c r="AA83" s="7" t="n">
        <v>0.9375876734457923</v>
      </c>
      <c r="AB83" s="7" t="n">
        <v>0.9271258734811635</v>
      </c>
      <c r="AC83" s="7" t="n">
        <v>0.8887310745108714</v>
      </c>
      <c r="AD83" s="7" t="n">
        <v>0.9274128765759488</v>
      </c>
      <c r="AE83" s="7" t="n">
        <v>0.6517615310959085</v>
      </c>
      <c r="AF83" s="7" t="n">
        <v>0.5741324813515538</v>
      </c>
      <c r="AG83" s="7" t="n">
        <v>0.7395994645001049</v>
      </c>
      <c r="AH83" s="7" t="n">
        <v>0.886072209148084</v>
      </c>
      <c r="AI83" s="7" t="n">
        <v>0.8854607487710738</v>
      </c>
      <c r="AJ83" s="7" t="n">
        <v>0.6290381320897308</v>
      </c>
      <c r="AK83" s="7" t="n">
        <v>0.7528065878991173</v>
      </c>
      <c r="AL83" s="7" t="n">
        <v>0.8793883155310224</v>
      </c>
      <c r="AM83" s="7" t="n">
        <v>0.8863121626643071</v>
      </c>
      <c r="AN83" s="7" t="n">
        <v>0.8670782135210835</v>
      </c>
      <c r="AO83" s="7" t="n">
        <v>0.9917758326973706</v>
      </c>
      <c r="AP83" s="7" t="n">
        <v>0.9499144700060088</v>
      </c>
      <c r="AQ83" s="7" t="n">
        <v>0.9700052295092698</v>
      </c>
      <c r="AR83" s="7" t="n">
        <v>0.9630731983697089</v>
      </c>
      <c r="AS83" s="7" t="n">
        <v>0.9753000321929809</v>
      </c>
      <c r="AT83" s="7" t="n">
        <v>0.9751630650886975</v>
      </c>
      <c r="AU83" s="7" t="n">
        <v>0.9560426030989589</v>
      </c>
      <c r="AV83" s="7" t="n">
        <v>0.9791005103738742</v>
      </c>
      <c r="AW83" s="7" t="n">
        <v>0.9285786186498012</v>
      </c>
      <c r="AX83" s="7" t="n">
        <v>0.8117818406144114</v>
      </c>
      <c r="AY83" s="7" t="n">
        <v>0.9399064861413459</v>
      </c>
      <c r="AZ83" s="7" t="n">
        <v>0.7165687832499191</v>
      </c>
      <c r="BA83" s="7" t="n">
        <v>0.9498342608077859</v>
      </c>
      <c r="BB83" s="7" t="n">
        <v>0.9037006531376439</v>
      </c>
      <c r="BC83" s="7" t="n">
        <v>0.9731724785863168</v>
      </c>
      <c r="BD83" s="7" t="n">
        <v>0.8744520823593047</v>
      </c>
      <c r="BE83" s="7" t="n">
        <v>0.629038201649835</v>
      </c>
      <c r="BF83" s="7" t="n">
        <v>0.9514320364419835</v>
      </c>
      <c r="BG83" s="7" t="n">
        <v>0.9055470257980863</v>
      </c>
      <c r="BH83" s="7" t="n">
        <v>0.8620731988064619</v>
      </c>
      <c r="BI83" s="7" t="n">
        <v>0.9023678195843506</v>
      </c>
      <c r="BJ83" s="7" t="n">
        <v>0.9439349654894353</v>
      </c>
      <c r="BK83" s="7" t="n">
        <v>0.9123909711661229</v>
      </c>
      <c r="BL83" s="7" t="n">
        <v>0.512455822963561</v>
      </c>
      <c r="BM83" s="7" t="n">
        <v>0.7017059582326757</v>
      </c>
      <c r="BN83" s="7" t="n">
        <v>0.8948875240284282</v>
      </c>
      <c r="BO83" s="7" t="n">
        <v>0.7244489814441006</v>
      </c>
      <c r="BP83" s="7" t="n">
        <v>0.5255452110854316</v>
      </c>
      <c r="BQ83" s="7" t="n">
        <v>0.88501897283155</v>
      </c>
      <c r="BR83" s="7" t="n">
        <v>0.8749575088495679</v>
      </c>
      <c r="BS83" s="7" t="n">
        <v>0.9496741134118991</v>
      </c>
      <c r="BT83" s="7" t="n">
        <v>0.4645987426849003</v>
      </c>
      <c r="BU83" s="7" t="n">
        <v>0.7638570220162452</v>
      </c>
      <c r="BV83" s="7" t="n">
        <v>0.7059491015332423</v>
      </c>
      <c r="BW83" s="7" t="n">
        <v>0.8394664738462279</v>
      </c>
      <c r="BX83" s="7" t="n">
        <v>0.7096517187686247</v>
      </c>
      <c r="BY83" s="7" t="n">
        <v>0.7987628463062072</v>
      </c>
      <c r="BZ83" s="7" t="n">
        <v>0.971485372684134</v>
      </c>
      <c r="CA83" s="7" t="n">
        <v>0.9848152549211381</v>
      </c>
      <c r="CB83" s="7" t="n">
        <v>0.736534376767637</v>
      </c>
      <c r="CC83" s="7" t="n">
        <v>0.8173951482027466</v>
      </c>
      <c r="CD83" s="7" t="n">
        <v>0.7289683530307833</v>
      </c>
      <c r="CE83" s="7" t="n">
        <v>0.9034645683115415</v>
      </c>
      <c r="CF83" s="7" t="n">
        <v>1</v>
      </c>
      <c r="CG83" s="7" t="n">
        <v>0.9680486717258536</v>
      </c>
      <c r="CH83" s="7" t="n">
        <v>0.8884112181963804</v>
      </c>
      <c r="CI83" s="7" t="n">
        <v>0.7003862037567866</v>
      </c>
      <c r="CJ83" s="7" t="n">
        <v>0.8980965103891901</v>
      </c>
      <c r="CK83" s="7" t="n">
        <v>0.5617193671647122</v>
      </c>
      <c r="CL83" s="7" t="n">
        <v>0.3589491551690964</v>
      </c>
      <c r="CM83" s="7" t="n">
        <v>0.982197029187921</v>
      </c>
      <c r="CN83" s="7" t="n">
        <v>0.8560358262737425</v>
      </c>
      <c r="CO83" s="7" t="n">
        <v>0.9700522642752504</v>
      </c>
      <c r="CP83" s="7" t="n">
        <v>0.3301572908701412</v>
      </c>
      <c r="CQ83" s="7" t="n">
        <v>0.274528320395813</v>
      </c>
      <c r="CR83" s="7" t="n">
        <v>0.7285690030389751</v>
      </c>
      <c r="CS83" s="7" t="n">
        <v>0.5297524157509076</v>
      </c>
      <c r="CT83" s="7" t="n">
        <v>0.9035647445001604</v>
      </c>
      <c r="CU83" s="7" t="n">
        <v>0.9105609264506387</v>
      </c>
      <c r="CV83" s="7" t="n">
        <v>0.8476406536851963</v>
      </c>
      <c r="CW83" s="7" t="n">
        <v>0.6726891935525766</v>
      </c>
      <c r="CX83" s="7" t="n">
        <v>0.7936551543175181</v>
      </c>
      <c r="CY83" s="7" t="n">
        <v>0.8855188638205731</v>
      </c>
      <c r="CZ83" s="7" t="n">
        <v>0.9993707934192436</v>
      </c>
      <c r="DA83" s="7" t="n">
        <v>0.9686339864595082</v>
      </c>
      <c r="DB83" s="7" t="n">
        <v>0.9905670615600023</v>
      </c>
      <c r="DC83" s="7" t="n">
        <v>0.7678598380346952</v>
      </c>
      <c r="DD83" s="7" t="n">
        <v>0.8851791701944556</v>
      </c>
      <c r="DE83" s="7" t="n">
        <v>0.8362026417067432</v>
      </c>
      <c r="DF83" s="7" t="n">
        <v>0.8841996414288991</v>
      </c>
      <c r="DG83" s="7" t="n">
        <v>0.9663166357088117</v>
      </c>
      <c r="DH83" s="7" t="n">
        <v>0.9710148553996488</v>
      </c>
      <c r="DI83" s="7" t="n">
        <v>0.9723251438897086</v>
      </c>
      <c r="DJ83" s="7" t="n">
        <v>0.9804061056844646</v>
      </c>
      <c r="DK83" s="7" t="n">
        <v>0.9457812831641347</v>
      </c>
      <c r="DL83" s="7" t="n">
        <v>0.3774811754219646</v>
      </c>
      <c r="DM83" s="7" t="n">
        <v>0.4042679593527894</v>
      </c>
      <c r="DN83" s="7" t="n">
        <v>0.6794303627052265</v>
      </c>
      <c r="DO83" s="7" t="n">
        <v>0.8925384246465745</v>
      </c>
      <c r="DP83" s="7" t="n">
        <v>0.9030907069535632</v>
      </c>
      <c r="DQ83" s="7" t="n">
        <v>0.9775133574431941</v>
      </c>
      <c r="DR83" s="7" t="n">
        <v>0.9049812681403991</v>
      </c>
      <c r="DS83" s="7" t="n">
        <v>0.5944232149699777</v>
      </c>
      <c r="DT83" s="7" t="n">
        <v>0.5041795073658458</v>
      </c>
      <c r="DU83" s="7" t="n">
        <v>0.9792332645584173</v>
      </c>
      <c r="DV83" s="7" t="n">
        <v>0.8705576721747035</v>
      </c>
      <c r="DW83" s="7" t="n">
        <v>0.5604260722441766</v>
      </c>
      <c r="DX83" s="7" t="n">
        <v>0.5852889473701541</v>
      </c>
      <c r="DY83" s="7" t="n">
        <v>0.979408823450247</v>
      </c>
      <c r="DZ83" s="7" t="n">
        <v>0.9114176561264867</v>
      </c>
      <c r="EA83" s="7" t="n">
        <v>0.961880204175643</v>
      </c>
      <c r="EB83" s="7" t="n">
        <v>0.8782525770328955</v>
      </c>
      <c r="EC83" s="7" t="n">
        <v>0.6176721417909216</v>
      </c>
      <c r="ED83" s="7" t="n">
        <v>0.5488486832692488</v>
      </c>
      <c r="EE83" s="7" t="n">
        <v>0.879412981653297</v>
      </c>
      <c r="EF83" s="7" t="n">
        <v>0.8602509870535967</v>
      </c>
      <c r="EG83" s="7" t="n">
        <v>0.9580549055979103</v>
      </c>
      <c r="EH83" s="7" t="n">
        <v>0.9401348597305561</v>
      </c>
      <c r="EI83" s="7" t="n">
        <v>0.8959219755843649</v>
      </c>
      <c r="EJ83" s="7" t="n">
        <v>0.9450530974428101</v>
      </c>
      <c r="EK83" s="7" t="n">
        <v>0.757831791466778</v>
      </c>
      <c r="EL83" s="7" t="n">
        <v>0.9681241811912099</v>
      </c>
      <c r="EM83" s="7" t="n">
        <v>0.9433840239407302</v>
      </c>
      <c r="EN83" s="7" t="n">
        <v>0.9595769477039426</v>
      </c>
      <c r="EO83" s="7" t="n">
        <v>0.9623813010437763</v>
      </c>
      <c r="EP83" s="7" t="n">
        <v>0.9107827641469007</v>
      </c>
      <c r="EQ83" s="7" t="n">
        <v>0.6161038506214205</v>
      </c>
      <c r="ER83" s="7" t="n">
        <v>0.9642873267893032</v>
      </c>
      <c r="ES83" s="7" t="n">
        <v>-0.2342711835511745</v>
      </c>
      <c r="ET83" s="7" t="n">
        <v>-0.1410160465254667</v>
      </c>
      <c r="EU83" s="7" t="n">
        <v>0.6464478589875077</v>
      </c>
      <c r="EV83" s="7" t="n">
        <v>-0.05720823158126426</v>
      </c>
      <c r="EW83" s="7" t="n">
        <v>0.7023171607878324</v>
      </c>
      <c r="EX83" s="7" t="n">
        <v>0.4067147653880851</v>
      </c>
      <c r="EY83" s="7" t="n">
        <v>0.3248129803564293</v>
      </c>
      <c r="EZ83" s="7" t="n">
        <v>0.9635278194429427</v>
      </c>
      <c r="FA83" s="7" t="n">
        <v>0.8562776431119679</v>
      </c>
      <c r="FB83" s="7" t="n">
        <v>0.5053284788311525</v>
      </c>
      <c r="FC83" s="7" t="n">
        <v>0.9482484311560634</v>
      </c>
      <c r="FD83" s="7" t="n">
        <v>0.9678135310574552</v>
      </c>
      <c r="FE83" s="7" t="n">
        <v>0.6375094665796051</v>
      </c>
      <c r="FF83" s="7" t="n">
        <v>0.9551461561264142</v>
      </c>
      <c r="FG83" s="7" t="n">
        <v>0.8892154595713609</v>
      </c>
      <c r="FH83" s="7" t="n">
        <v>0.5827060325049489</v>
      </c>
      <c r="FI83" s="7" t="n">
        <v>0.4444441117355059</v>
      </c>
      <c r="FJ83" s="7" t="n">
        <v>0.9563595524517351</v>
      </c>
      <c r="FK83" s="7" t="n">
        <v>0.5513333963216135</v>
      </c>
      <c r="FL83" s="7" t="n">
        <v>0.3701371399890356</v>
      </c>
      <c r="FM83" s="7" t="n">
        <v>0.1720813582380877</v>
      </c>
      <c r="FN83" s="7" t="n">
        <v>0.5396333556594843</v>
      </c>
      <c r="FO83" s="7" t="n">
        <v>0.5460470458586552</v>
      </c>
      <c r="FP83" s="7" t="n">
        <v>0.3181341957809213</v>
      </c>
      <c r="FQ83" s="7" t="n">
        <v>0.4997314837527487</v>
      </c>
      <c r="FR83" s="7" t="n">
        <v>0.3705490924490077</v>
      </c>
      <c r="FS83" s="7" t="n">
        <v>0.5342529960377917</v>
      </c>
      <c r="FT83" s="7" t="n">
        <v>0.2556060553578147</v>
      </c>
      <c r="FU83" s="7" t="n">
        <v>0.7252990237915334</v>
      </c>
      <c r="FV83" s="7" t="n">
        <v>0.5121413787325341</v>
      </c>
      <c r="FW83" s="7" t="n">
        <v>0.03552505871902205</v>
      </c>
      <c r="FX83" s="7" t="n">
        <v>-0.1044866660204134</v>
      </c>
      <c r="FY83" s="7" t="n">
        <v>0.1844529962279502</v>
      </c>
      <c r="FZ83" s="7" t="n">
        <v>0.221296498484158</v>
      </c>
      <c r="GA83" s="7" t="n">
        <v>0.6873159997225585</v>
      </c>
      <c r="GB83" s="7" t="n">
        <v>0.1501551346671374</v>
      </c>
      <c r="GC83" s="7" t="n">
        <v>0.147561047287303</v>
      </c>
      <c r="GD83" s="7" t="n">
        <v>0.8411702583043627</v>
      </c>
      <c r="GE83" s="7" t="n">
        <v>0.1860193320053511</v>
      </c>
    </row>
    <row r="84">
      <c r="A84" s="6" t="inlineStr">
        <is>
          <t>930721.CSI</t>
        </is>
      </c>
      <c r="B84" s="6" t="inlineStr">
        <is>
          <t>中证智能汽车主题指数</t>
        </is>
      </c>
      <c r="C84" s="7" t="n">
        <v>0.8881897984536035</v>
      </c>
      <c r="D84" s="7" t="n">
        <v>0.8732282481170762</v>
      </c>
      <c r="E84" s="7" t="n">
        <v>0.5467576286614638</v>
      </c>
      <c r="F84" s="7" t="n">
        <v>0.8267449164118462</v>
      </c>
      <c r="G84" s="7" t="n">
        <v>0.7516343464098438</v>
      </c>
      <c r="H84" s="7" t="n">
        <v>0.7654613979828889</v>
      </c>
      <c r="I84" s="7" t="n">
        <v>0.7218525557245671</v>
      </c>
      <c r="J84" s="7" t="n">
        <v>0.8416898856998256</v>
      </c>
      <c r="K84" s="7" t="n">
        <v>0.9066862096345844</v>
      </c>
      <c r="L84" s="7" t="n">
        <v>0.9290605988874602</v>
      </c>
      <c r="M84" s="7" t="n">
        <v>0.9162401484630919</v>
      </c>
      <c r="N84" s="7" t="n">
        <v>0.9356236554519607</v>
      </c>
      <c r="O84" s="7" t="n">
        <v>0.9398751142318558</v>
      </c>
      <c r="P84" s="7" t="n">
        <v>0.9416055098501014</v>
      </c>
      <c r="Q84" s="7" t="n">
        <v>0.9321731440571857</v>
      </c>
      <c r="R84" s="7" t="n">
        <v>0.767616764344465</v>
      </c>
      <c r="S84" s="7" t="n">
        <v>0.8249478041043272</v>
      </c>
      <c r="T84" s="7" t="n">
        <v>0.742840496329392</v>
      </c>
      <c r="U84" s="7" t="n">
        <v>0.7624312147259847</v>
      </c>
      <c r="V84" s="7" t="n">
        <v>0.6870502414548267</v>
      </c>
      <c r="W84" s="7" t="n">
        <v>0.940228006568405</v>
      </c>
      <c r="X84" s="7" t="n">
        <v>0.870340845210246</v>
      </c>
      <c r="Y84" s="7" t="n">
        <v>0.8388866774068054</v>
      </c>
      <c r="Z84" s="7" t="n">
        <v>0.9013145132085358</v>
      </c>
      <c r="AA84" s="7" t="n">
        <v>0.9422315325254441</v>
      </c>
      <c r="AB84" s="7" t="n">
        <v>0.9222494633525842</v>
      </c>
      <c r="AC84" s="7" t="n">
        <v>0.8783755231376033</v>
      </c>
      <c r="AD84" s="7" t="n">
        <v>0.9212122334035802</v>
      </c>
      <c r="AE84" s="7" t="n">
        <v>0.6547035876122334</v>
      </c>
      <c r="AF84" s="7" t="n">
        <v>0.5805513911794945</v>
      </c>
      <c r="AG84" s="7" t="n">
        <v>0.7678516723902717</v>
      </c>
      <c r="AH84" s="7" t="n">
        <v>0.8768613952531477</v>
      </c>
      <c r="AI84" s="7" t="n">
        <v>0.8751787129521627</v>
      </c>
      <c r="AJ84" s="7" t="n">
        <v>0.6471396748366149</v>
      </c>
      <c r="AK84" s="7" t="n">
        <v>0.7752147537093192</v>
      </c>
      <c r="AL84" s="7" t="n">
        <v>0.8698777601608934</v>
      </c>
      <c r="AM84" s="7" t="n">
        <v>0.8749815442493204</v>
      </c>
      <c r="AN84" s="7" t="n">
        <v>0.8310771368083453</v>
      </c>
      <c r="AO84" s="7" t="n">
        <v>0.9761681876622684</v>
      </c>
      <c r="AP84" s="7" t="n">
        <v>0.9464277713248479</v>
      </c>
      <c r="AQ84" s="7" t="n">
        <v>0.9387855465065759</v>
      </c>
      <c r="AR84" s="7" t="n">
        <v>0.9395334600298034</v>
      </c>
      <c r="AS84" s="7" t="n">
        <v>0.944166849300709</v>
      </c>
      <c r="AT84" s="7" t="n">
        <v>0.9408868295168018</v>
      </c>
      <c r="AU84" s="7" t="n">
        <v>0.9329072098418308</v>
      </c>
      <c r="AV84" s="7" t="n">
        <v>0.9438800715917578</v>
      </c>
      <c r="AW84" s="7" t="n">
        <v>0.9297611401553106</v>
      </c>
      <c r="AX84" s="7" t="n">
        <v>0.8339221352206467</v>
      </c>
      <c r="AY84" s="7" t="n">
        <v>0.9344241504771357</v>
      </c>
      <c r="AZ84" s="7" t="n">
        <v>0.7455491663108015</v>
      </c>
      <c r="BA84" s="7" t="n">
        <v>0.9144233872911709</v>
      </c>
      <c r="BB84" s="7" t="n">
        <v>0.8893314902472357</v>
      </c>
      <c r="BC84" s="7" t="n">
        <v>0.9388161898192022</v>
      </c>
      <c r="BD84" s="7" t="n">
        <v>0.8716106460528547</v>
      </c>
      <c r="BE84" s="7" t="n">
        <v>0.647139746309537</v>
      </c>
      <c r="BF84" s="7" t="n">
        <v>0.9204504116960777</v>
      </c>
      <c r="BG84" s="7" t="n">
        <v>0.8926229405990821</v>
      </c>
      <c r="BH84" s="7" t="n">
        <v>0.8543328812432541</v>
      </c>
      <c r="BI84" s="7" t="n">
        <v>0.8838354481722497</v>
      </c>
      <c r="BJ84" s="7" t="n">
        <v>0.9110737880048408</v>
      </c>
      <c r="BK84" s="7" t="n">
        <v>0.9136924742505922</v>
      </c>
      <c r="BL84" s="7" t="n">
        <v>0.4701184824615012</v>
      </c>
      <c r="BM84" s="7" t="n">
        <v>0.7341885341862683</v>
      </c>
      <c r="BN84" s="7" t="n">
        <v>0.8823279701294843</v>
      </c>
      <c r="BO84" s="7" t="n">
        <v>0.7112869491353141</v>
      </c>
      <c r="BP84" s="7" t="n">
        <v>0.5482120321723086</v>
      </c>
      <c r="BQ84" s="7" t="n">
        <v>0.8807685727472656</v>
      </c>
      <c r="BR84" s="7" t="n">
        <v>0.903295554990635</v>
      </c>
      <c r="BS84" s="7" t="n">
        <v>0.910530855201153</v>
      </c>
      <c r="BT84" s="7" t="n">
        <v>0.5164647410358575</v>
      </c>
      <c r="BU84" s="7" t="n">
        <v>0.7658943449640717</v>
      </c>
      <c r="BV84" s="7" t="n">
        <v>0.701754506266497</v>
      </c>
      <c r="BW84" s="7" t="n">
        <v>0.8593719610957263</v>
      </c>
      <c r="BX84" s="7" t="n">
        <v>0.7444734388664276</v>
      </c>
      <c r="BY84" s="7" t="n">
        <v>0.8033013293083444</v>
      </c>
      <c r="BZ84" s="7" t="n">
        <v>0.9462378170922328</v>
      </c>
      <c r="CA84" s="7" t="n">
        <v>0.9762917002912548</v>
      </c>
      <c r="CB84" s="7" t="n">
        <v>0.7638963350395856</v>
      </c>
      <c r="CC84" s="7" t="n">
        <v>0.8466086965612456</v>
      </c>
      <c r="CD84" s="7" t="n">
        <v>0.7546592886874628</v>
      </c>
      <c r="CE84" s="7" t="n">
        <v>0.885786745066558</v>
      </c>
      <c r="CF84" s="7" t="n">
        <v>0.9680486717258536</v>
      </c>
      <c r="CG84" s="7" t="n">
        <v>1</v>
      </c>
      <c r="CH84" s="7" t="n">
        <v>0.8768133291931671</v>
      </c>
      <c r="CI84" s="7" t="n">
        <v>0.6950222060115941</v>
      </c>
      <c r="CJ84" s="7" t="n">
        <v>0.8827117479022129</v>
      </c>
      <c r="CK84" s="7" t="n">
        <v>0.6018072098964681</v>
      </c>
      <c r="CL84" s="7" t="n">
        <v>0.3719800029759671</v>
      </c>
      <c r="CM84" s="7" t="n">
        <v>0.9445962727021309</v>
      </c>
      <c r="CN84" s="7" t="n">
        <v>0.8450913187955871</v>
      </c>
      <c r="CO84" s="7" t="n">
        <v>0.9483648187498244</v>
      </c>
      <c r="CP84" s="7" t="n">
        <v>0.3334655254888718</v>
      </c>
      <c r="CQ84" s="7" t="n">
        <v>0.3126062597172729</v>
      </c>
      <c r="CR84" s="7" t="n">
        <v>0.7235309634990511</v>
      </c>
      <c r="CS84" s="7" t="n">
        <v>0.5156465550016325</v>
      </c>
      <c r="CT84" s="7" t="n">
        <v>0.8574738554687468</v>
      </c>
      <c r="CU84" s="7" t="n">
        <v>0.9123630009894491</v>
      </c>
      <c r="CV84" s="7" t="n">
        <v>0.9012170736075933</v>
      </c>
      <c r="CW84" s="7" t="n">
        <v>0.6889648894266382</v>
      </c>
      <c r="CX84" s="7" t="n">
        <v>0.8174468031841662</v>
      </c>
      <c r="CY84" s="7" t="n">
        <v>0.8699611580912917</v>
      </c>
      <c r="CZ84" s="7" t="n">
        <v>0.9676001250184196</v>
      </c>
      <c r="DA84" s="7" t="n">
        <v>0.9619945271872076</v>
      </c>
      <c r="DB84" s="7" t="n">
        <v>0.970711243017084</v>
      </c>
      <c r="DC84" s="7" t="n">
        <v>0.7898563419583613</v>
      </c>
      <c r="DD84" s="7" t="n">
        <v>0.8729433596994501</v>
      </c>
      <c r="DE84" s="7" t="n">
        <v>0.8440225828080897</v>
      </c>
      <c r="DF84" s="7" t="n">
        <v>0.8641770279834557</v>
      </c>
      <c r="DG84" s="7" t="n">
        <v>0.9494086458887594</v>
      </c>
      <c r="DH84" s="7" t="n">
        <v>0.9661887302703124</v>
      </c>
      <c r="DI84" s="7" t="n">
        <v>0.9733269550336676</v>
      </c>
      <c r="DJ84" s="7" t="n">
        <v>0.9592299979940067</v>
      </c>
      <c r="DK84" s="7" t="n">
        <v>0.910098358961315</v>
      </c>
      <c r="DL84" s="7" t="n">
        <v>0.4313552090874623</v>
      </c>
      <c r="DM84" s="7" t="n">
        <v>0.4572460287112688</v>
      </c>
      <c r="DN84" s="7" t="n">
        <v>0.6874432057754689</v>
      </c>
      <c r="DO84" s="7" t="n">
        <v>0.9002109358102499</v>
      </c>
      <c r="DP84" s="7" t="n">
        <v>0.8862166178258571</v>
      </c>
      <c r="DQ84" s="7" t="n">
        <v>0.975028989999833</v>
      </c>
      <c r="DR84" s="7" t="n">
        <v>0.8906307837191558</v>
      </c>
      <c r="DS84" s="7" t="n">
        <v>0.62465911998001</v>
      </c>
      <c r="DT84" s="7" t="n">
        <v>0.536643777441645</v>
      </c>
      <c r="DU84" s="7" t="n">
        <v>0.9443760164711368</v>
      </c>
      <c r="DV84" s="7" t="n">
        <v>0.8663148254728942</v>
      </c>
      <c r="DW84" s="7" t="n">
        <v>0.6036545233486516</v>
      </c>
      <c r="DX84" s="7" t="n">
        <v>0.627406021221127</v>
      </c>
      <c r="DY84" s="7" t="n">
        <v>0.9420887147695457</v>
      </c>
      <c r="DZ84" s="7" t="n">
        <v>0.9045513776788857</v>
      </c>
      <c r="EA84" s="7" t="n">
        <v>0.9304240373316357</v>
      </c>
      <c r="EB84" s="7" t="n">
        <v>0.8835329677601242</v>
      </c>
      <c r="EC84" s="7" t="n">
        <v>0.6373084322239595</v>
      </c>
      <c r="ED84" s="7" t="n">
        <v>0.5279279147493861</v>
      </c>
      <c r="EE84" s="7" t="n">
        <v>0.8417344291569413</v>
      </c>
      <c r="EF84" s="7" t="n">
        <v>0.8550695310143335</v>
      </c>
      <c r="EG84" s="7" t="n">
        <v>0.9193758047391745</v>
      </c>
      <c r="EH84" s="7" t="n">
        <v>0.9491841450499556</v>
      </c>
      <c r="EI84" s="7" t="n">
        <v>0.9019775679990262</v>
      </c>
      <c r="EJ84" s="7" t="n">
        <v>0.9325253212272726</v>
      </c>
      <c r="EK84" s="7" t="n">
        <v>0.7530625323534333</v>
      </c>
      <c r="EL84" s="7" t="n">
        <v>0.9331356689756413</v>
      </c>
      <c r="EM84" s="7" t="n">
        <v>0.9156046655911825</v>
      </c>
      <c r="EN84" s="7" t="n">
        <v>0.9240872780300035</v>
      </c>
      <c r="EO84" s="7" t="n">
        <v>0.9794882552171991</v>
      </c>
      <c r="EP84" s="7" t="n">
        <v>0.9096536081548463</v>
      </c>
      <c r="EQ84" s="7" t="n">
        <v>0.6448886162017442</v>
      </c>
      <c r="ER84" s="7" t="n">
        <v>0.9302661460496051</v>
      </c>
      <c r="ES84" s="7" t="n">
        <v>-0.1978593270126599</v>
      </c>
      <c r="ET84" s="7" t="n">
        <v>-0.122935342519955</v>
      </c>
      <c r="EU84" s="7" t="n">
        <v>0.6328229672261011</v>
      </c>
      <c r="EV84" s="7" t="n">
        <v>-0.03537975148049885</v>
      </c>
      <c r="EW84" s="7" t="n">
        <v>0.7411176803041074</v>
      </c>
      <c r="EX84" s="7" t="n">
        <v>0.3822450863966803</v>
      </c>
      <c r="EY84" s="7" t="n">
        <v>0.3184180173178814</v>
      </c>
      <c r="EZ84" s="7" t="n">
        <v>0.9292014089896837</v>
      </c>
      <c r="FA84" s="7" t="n">
        <v>0.9163399510380984</v>
      </c>
      <c r="FB84" s="7" t="n">
        <v>0.463272303429864</v>
      </c>
      <c r="FC84" s="7" t="n">
        <v>0.914842557610048</v>
      </c>
      <c r="FD84" s="7" t="n">
        <v>0.93366168299254</v>
      </c>
      <c r="FE84" s="7" t="n">
        <v>0.6410738215666412</v>
      </c>
      <c r="FF84" s="7" t="n">
        <v>0.9180766364155608</v>
      </c>
      <c r="FG84" s="7" t="n">
        <v>0.8772877398201646</v>
      </c>
      <c r="FH84" s="7" t="n">
        <v>0.5654250644976584</v>
      </c>
      <c r="FI84" s="7" t="n">
        <v>0.4905609398839821</v>
      </c>
      <c r="FJ84" s="7" t="n">
        <v>0.9515802158779558</v>
      </c>
      <c r="FK84" s="7" t="n">
        <v>0.5316063576840062</v>
      </c>
      <c r="FL84" s="7" t="n">
        <v>0.3977609192882327</v>
      </c>
      <c r="FM84" s="7" t="n">
        <v>0.2336891233826936</v>
      </c>
      <c r="FN84" s="7" t="n">
        <v>0.5255923261473543</v>
      </c>
      <c r="FO84" s="7" t="n">
        <v>0.5409417597199795</v>
      </c>
      <c r="FP84" s="7" t="n">
        <v>0.3533550823703758</v>
      </c>
      <c r="FQ84" s="7" t="n">
        <v>0.539023422189828</v>
      </c>
      <c r="FR84" s="7" t="n">
        <v>0.3950218201606063</v>
      </c>
      <c r="FS84" s="7" t="n">
        <v>0.5232114091724795</v>
      </c>
      <c r="FT84" s="7" t="n">
        <v>0.2781663538203287</v>
      </c>
      <c r="FU84" s="7" t="n">
        <v>0.7524237589415782</v>
      </c>
      <c r="FV84" s="7" t="n">
        <v>0.544888716931072</v>
      </c>
      <c r="FW84" s="7" t="n">
        <v>0.06200559617206325</v>
      </c>
      <c r="FX84" s="7" t="n">
        <v>-0.09531823309941037</v>
      </c>
      <c r="FY84" s="7" t="n">
        <v>0.2166194463066308</v>
      </c>
      <c r="FZ84" s="7" t="n">
        <v>0.2538741339464194</v>
      </c>
      <c r="GA84" s="7" t="n">
        <v>0.682193239593651</v>
      </c>
      <c r="GB84" s="7" t="n">
        <v>0.1741412232944169</v>
      </c>
      <c r="GC84" s="7" t="n">
        <v>0.1717601144912243</v>
      </c>
      <c r="GD84" s="7" t="n">
        <v>0.8339325317918067</v>
      </c>
      <c r="GE84" s="7" t="n">
        <v>0.2180057566305537</v>
      </c>
    </row>
    <row r="85">
      <c r="A85" s="6" t="inlineStr">
        <is>
          <t>930726.CSI</t>
        </is>
      </c>
      <c r="B85" s="6" t="inlineStr">
        <is>
          <t>中证生物医药指数</t>
        </is>
      </c>
      <c r="C85" s="7" t="n">
        <v>0.9109498618438013</v>
      </c>
      <c r="D85" s="7" t="n">
        <v>0.9011023248113706</v>
      </c>
      <c r="E85" s="7" t="n">
        <v>0.6154838344463767</v>
      </c>
      <c r="F85" s="7" t="n">
        <v>0.8749598396719462</v>
      </c>
      <c r="G85" s="7" t="n">
        <v>0.7632650998684559</v>
      </c>
      <c r="H85" s="7" t="n">
        <v>0.8826374125017833</v>
      </c>
      <c r="I85" s="7" t="n">
        <v>0.7284395426243906</v>
      </c>
      <c r="J85" s="7" t="n">
        <v>0.9489195779036946</v>
      </c>
      <c r="K85" s="7" t="n">
        <v>0.9354510446506525</v>
      </c>
      <c r="L85" s="7" t="n">
        <v>0.8734411758399253</v>
      </c>
      <c r="M85" s="7" t="n">
        <v>0.8417072309813095</v>
      </c>
      <c r="N85" s="7" t="n">
        <v>0.9001893404578347</v>
      </c>
      <c r="O85" s="7" t="n">
        <v>0.9431459605404182</v>
      </c>
      <c r="P85" s="7" t="n">
        <v>0.9143163836973891</v>
      </c>
      <c r="Q85" s="7" t="n">
        <v>0.9530316228652911</v>
      </c>
      <c r="R85" s="7" t="n">
        <v>0.7464050603368615</v>
      </c>
      <c r="S85" s="7" t="n">
        <v>0.9127348573699485</v>
      </c>
      <c r="T85" s="7" t="n">
        <v>0.8642590100563801</v>
      </c>
      <c r="U85" s="7" t="n">
        <v>0.7492123549078454</v>
      </c>
      <c r="V85" s="7" t="n">
        <v>0.719402022866156</v>
      </c>
      <c r="W85" s="7" t="n">
        <v>0.9364403012485191</v>
      </c>
      <c r="X85" s="7" t="n">
        <v>0.8817998886605669</v>
      </c>
      <c r="Y85" s="7" t="n">
        <v>0.851381377444178</v>
      </c>
      <c r="Z85" s="7" t="n">
        <v>0.9365391336596081</v>
      </c>
      <c r="AA85" s="7" t="n">
        <v>0.9506584194136938</v>
      </c>
      <c r="AB85" s="7" t="n">
        <v>0.9454496353766452</v>
      </c>
      <c r="AC85" s="7" t="n">
        <v>0.9941082116162246</v>
      </c>
      <c r="AD85" s="7" t="n">
        <v>0.9607996400357535</v>
      </c>
      <c r="AE85" s="7" t="n">
        <v>0.7188859742743217</v>
      </c>
      <c r="AF85" s="7" t="n">
        <v>0.6353916227736255</v>
      </c>
      <c r="AG85" s="7" t="n">
        <v>0.8864765316987112</v>
      </c>
      <c r="AH85" s="7" t="n">
        <v>0.9936806927268396</v>
      </c>
      <c r="AI85" s="7" t="n">
        <v>0.9410211323580565</v>
      </c>
      <c r="AJ85" s="7" t="n">
        <v>0.7151194898258448</v>
      </c>
      <c r="AK85" s="7" t="n">
        <v>0.8879403584292387</v>
      </c>
      <c r="AL85" s="7" t="n">
        <v>0.9305644264998997</v>
      </c>
      <c r="AM85" s="7" t="n">
        <v>0.9934868752358579</v>
      </c>
      <c r="AN85" s="7" t="n">
        <v>0.8420684217042006</v>
      </c>
      <c r="AO85" s="7" t="n">
        <v>0.8770103171330159</v>
      </c>
      <c r="AP85" s="7" t="n">
        <v>0.9561980743209203</v>
      </c>
      <c r="AQ85" s="7" t="n">
        <v>0.9521243982870388</v>
      </c>
      <c r="AR85" s="7" t="n">
        <v>0.9368741072331603</v>
      </c>
      <c r="AS85" s="7" t="n">
        <v>0.9410298015527784</v>
      </c>
      <c r="AT85" s="7" t="n">
        <v>0.9474201990638531</v>
      </c>
      <c r="AU85" s="7" t="n">
        <v>0.9613297011318909</v>
      </c>
      <c r="AV85" s="7" t="n">
        <v>0.9097384732276316</v>
      </c>
      <c r="AW85" s="7" t="n">
        <v>0.9259788783583468</v>
      </c>
      <c r="AX85" s="7" t="n">
        <v>0.8941134475797962</v>
      </c>
      <c r="AY85" s="7" t="n">
        <v>0.9594260813372328</v>
      </c>
      <c r="AZ85" s="7" t="n">
        <v>0.8696407938445415</v>
      </c>
      <c r="BA85" s="7" t="n">
        <v>0.9084798449732596</v>
      </c>
      <c r="BB85" s="7" t="n">
        <v>0.99182406608312</v>
      </c>
      <c r="BC85" s="7" t="n">
        <v>0.94495233019268</v>
      </c>
      <c r="BD85" s="7" t="n">
        <v>0.9427913499858472</v>
      </c>
      <c r="BE85" s="7" t="n">
        <v>0.7151194811913224</v>
      </c>
      <c r="BF85" s="7" t="n">
        <v>0.9201024683619737</v>
      </c>
      <c r="BG85" s="7" t="n">
        <v>0.8892489199632807</v>
      </c>
      <c r="BH85" s="7" t="n">
        <v>0.9045995665719153</v>
      </c>
      <c r="BI85" s="7" t="n">
        <v>0.8947293496735466</v>
      </c>
      <c r="BJ85" s="7" t="n">
        <v>0.9038108421834287</v>
      </c>
      <c r="BK85" s="7" t="n">
        <v>0.9598335963201955</v>
      </c>
      <c r="BL85" s="7" t="n">
        <v>0.4829133469739527</v>
      </c>
      <c r="BM85" s="7" t="n">
        <v>0.8569307198617424</v>
      </c>
      <c r="BN85" s="7" t="n">
        <v>0.9865079014096155</v>
      </c>
      <c r="BO85" s="7" t="n">
        <v>0.7814200359988562</v>
      </c>
      <c r="BP85" s="7" t="n">
        <v>0.6429646812392985</v>
      </c>
      <c r="BQ85" s="7" t="n">
        <v>0.8988269741023682</v>
      </c>
      <c r="BR85" s="7" t="n">
        <v>0.9067720124985748</v>
      </c>
      <c r="BS85" s="7" t="n">
        <v>0.8663255079124792</v>
      </c>
      <c r="BT85" s="7" t="n">
        <v>0.5482111397931052</v>
      </c>
      <c r="BU85" s="7" t="n">
        <v>0.8143788237160895</v>
      </c>
      <c r="BV85" s="7" t="n">
        <v>0.7811258766906084</v>
      </c>
      <c r="BW85" s="7" t="n">
        <v>0.9108818342533689</v>
      </c>
      <c r="BX85" s="7" t="n">
        <v>0.8645637402758937</v>
      </c>
      <c r="BY85" s="7" t="n">
        <v>0.927314945745686</v>
      </c>
      <c r="BZ85" s="7" t="n">
        <v>0.8943307349624154</v>
      </c>
      <c r="CA85" s="7" t="n">
        <v>0.8654373520677312</v>
      </c>
      <c r="CB85" s="7" t="n">
        <v>0.8849206078124195</v>
      </c>
      <c r="CC85" s="7" t="n">
        <v>0.845205175777585</v>
      </c>
      <c r="CD85" s="7" t="n">
        <v>0.8687427309433681</v>
      </c>
      <c r="CE85" s="7" t="n">
        <v>0.9260852794358296</v>
      </c>
      <c r="CF85" s="7" t="n">
        <v>0.8884112181963804</v>
      </c>
      <c r="CG85" s="7" t="n">
        <v>0.8768133291931671</v>
      </c>
      <c r="CH85" s="7" t="n">
        <v>1</v>
      </c>
      <c r="CI85" s="7" t="n">
        <v>0.7369173992646261</v>
      </c>
      <c r="CJ85" s="7" t="n">
        <v>0.997651915538576</v>
      </c>
      <c r="CK85" s="7" t="n">
        <v>0.6250896440377849</v>
      </c>
      <c r="CL85" s="7" t="n">
        <v>0.4572500564920542</v>
      </c>
      <c r="CM85" s="7" t="n">
        <v>0.885526123704895</v>
      </c>
      <c r="CN85" s="7" t="n">
        <v>0.8849415979573367</v>
      </c>
      <c r="CO85" s="7" t="n">
        <v>0.8987452633220266</v>
      </c>
      <c r="CP85" s="7" t="n">
        <v>0.3922205876310195</v>
      </c>
      <c r="CQ85" s="7" t="n">
        <v>0.4025440325115094</v>
      </c>
      <c r="CR85" s="7" t="n">
        <v>0.7925250198446794</v>
      </c>
      <c r="CS85" s="7" t="n">
        <v>0.7357986572744342</v>
      </c>
      <c r="CT85" s="7" t="n">
        <v>0.7876939114714449</v>
      </c>
      <c r="CU85" s="7" t="n">
        <v>0.9596890339932064</v>
      </c>
      <c r="CV85" s="7" t="n">
        <v>0.8393242691263725</v>
      </c>
      <c r="CW85" s="7" t="n">
        <v>0.7706973970556985</v>
      </c>
      <c r="CX85" s="7" t="n">
        <v>0.8738025799980286</v>
      </c>
      <c r="CY85" s="7" t="n">
        <v>0.8912011128541739</v>
      </c>
      <c r="CZ85" s="7" t="n">
        <v>0.8894258852887235</v>
      </c>
      <c r="DA85" s="7" t="n">
        <v>0.8311262020017371</v>
      </c>
      <c r="DB85" s="7" t="n">
        <v>0.925304945180461</v>
      </c>
      <c r="DC85" s="7" t="n">
        <v>0.890118013891021</v>
      </c>
      <c r="DD85" s="7" t="n">
        <v>0.992151799358169</v>
      </c>
      <c r="DE85" s="7" t="n">
        <v>0.9183177326475706</v>
      </c>
      <c r="DF85" s="7" t="n">
        <v>0.992557667742059</v>
      </c>
      <c r="DG85" s="7" t="n">
        <v>0.8315294660003949</v>
      </c>
      <c r="DH85" s="7" t="n">
        <v>0.9347702397457579</v>
      </c>
      <c r="DI85" s="7" t="n">
        <v>0.9374483059907134</v>
      </c>
      <c r="DJ85" s="7" t="n">
        <v>0.9491914769969665</v>
      </c>
      <c r="DK85" s="7" t="n">
        <v>0.8975648346619344</v>
      </c>
      <c r="DL85" s="7" t="n">
        <v>0.523241436403499</v>
      </c>
      <c r="DM85" s="7" t="n">
        <v>0.5293072418109267</v>
      </c>
      <c r="DN85" s="7" t="n">
        <v>0.7742270871125841</v>
      </c>
      <c r="DO85" s="7" t="n">
        <v>0.9598465687624873</v>
      </c>
      <c r="DP85" s="7" t="n">
        <v>0.9909669211305769</v>
      </c>
      <c r="DQ85" s="7" t="n">
        <v>0.8573783085779189</v>
      </c>
      <c r="DR85" s="7" t="n">
        <v>0.8978941403462942</v>
      </c>
      <c r="DS85" s="7" t="n">
        <v>0.6956184063433682</v>
      </c>
      <c r="DT85" s="7" t="n">
        <v>0.6040691486514892</v>
      </c>
      <c r="DU85" s="7" t="n">
        <v>0.8866013842199097</v>
      </c>
      <c r="DV85" s="7" t="n">
        <v>0.9058745241371834</v>
      </c>
      <c r="DW85" s="7" t="n">
        <v>0.6755721918823481</v>
      </c>
      <c r="DX85" s="7" t="n">
        <v>0.6804413416370849</v>
      </c>
      <c r="DY85" s="7" t="n">
        <v>0.9335181686799298</v>
      </c>
      <c r="DZ85" s="7" t="n">
        <v>0.9520358224474731</v>
      </c>
      <c r="EA85" s="7" t="n">
        <v>0.8739814993154287</v>
      </c>
      <c r="EB85" s="7" t="n">
        <v>0.9295857746077552</v>
      </c>
      <c r="EC85" s="7" t="n">
        <v>0.697754362011911</v>
      </c>
      <c r="ED85" s="7" t="n">
        <v>0.744225532761003</v>
      </c>
      <c r="EE85" s="7" t="n">
        <v>0.6847325500259553</v>
      </c>
      <c r="EF85" s="7" t="n">
        <v>0.9269533492570127</v>
      </c>
      <c r="EG85" s="7" t="n">
        <v>0.8530988689115903</v>
      </c>
      <c r="EH85" s="7" t="n">
        <v>0.9376848116265037</v>
      </c>
      <c r="EI85" s="7" t="n">
        <v>0.8938379070170223</v>
      </c>
      <c r="EJ85" s="7" t="n">
        <v>0.9240035366595987</v>
      </c>
      <c r="EK85" s="7" t="n">
        <v>0.798733624647889</v>
      </c>
      <c r="EL85" s="7" t="n">
        <v>0.8305207698352269</v>
      </c>
      <c r="EM85" s="7" t="n">
        <v>0.9137824085108255</v>
      </c>
      <c r="EN85" s="7" t="n">
        <v>0.8295196036418592</v>
      </c>
      <c r="EO85" s="7" t="n">
        <v>0.8573967014951518</v>
      </c>
      <c r="EP85" s="7" t="n">
        <v>0.9551120308196992</v>
      </c>
      <c r="EQ85" s="7" t="n">
        <v>0.716483226189511</v>
      </c>
      <c r="ER85" s="7" t="n">
        <v>0.83928814990975</v>
      </c>
      <c r="ES85" s="7" t="n">
        <v>-0.1787278222950068</v>
      </c>
      <c r="ET85" s="7" t="n">
        <v>-0.1520301260216409</v>
      </c>
      <c r="EU85" s="7" t="n">
        <v>0.6735843619549527</v>
      </c>
      <c r="EV85" s="7" t="n">
        <v>-0.1096725026833861</v>
      </c>
      <c r="EW85" s="7" t="n">
        <v>0.7185563531171258</v>
      </c>
      <c r="EX85" s="7" t="n">
        <v>0.4672753162703617</v>
      </c>
      <c r="EY85" s="7" t="n">
        <v>0.3648992854541452</v>
      </c>
      <c r="EZ85" s="7" t="n">
        <v>0.837268885433298</v>
      </c>
      <c r="FA85" s="7" t="n">
        <v>0.8709401234269721</v>
      </c>
      <c r="FB85" s="7" t="n">
        <v>0.4761426498387678</v>
      </c>
      <c r="FC85" s="7" t="n">
        <v>0.9150694277678665</v>
      </c>
      <c r="FD85" s="7" t="n">
        <v>0.8402643057684315</v>
      </c>
      <c r="FE85" s="7" t="n">
        <v>0.6393505337028651</v>
      </c>
      <c r="FF85" s="7" t="n">
        <v>0.8785292714972865</v>
      </c>
      <c r="FG85" s="7" t="n">
        <v>0.9825688108699459</v>
      </c>
      <c r="FH85" s="7" t="n">
        <v>0.6286281489162761</v>
      </c>
      <c r="FI85" s="7" t="n">
        <v>0.5401346618467776</v>
      </c>
      <c r="FJ85" s="7" t="n">
        <v>0.94394344003546</v>
      </c>
      <c r="FK85" s="7" t="n">
        <v>0.75317424327628</v>
      </c>
      <c r="FL85" s="7" t="n">
        <v>0.4760250659973275</v>
      </c>
      <c r="FM85" s="7" t="n">
        <v>0.3751804695640349</v>
      </c>
      <c r="FN85" s="7" t="n">
        <v>0.7481487962709676</v>
      </c>
      <c r="FO85" s="7" t="n">
        <v>0.6269941699442926</v>
      </c>
      <c r="FP85" s="7" t="n">
        <v>0.4410522320629399</v>
      </c>
      <c r="FQ85" s="7" t="n">
        <v>0.6033945867051334</v>
      </c>
      <c r="FR85" s="7" t="n">
        <v>0.4884429050298864</v>
      </c>
      <c r="FS85" s="7" t="n">
        <v>0.7372965853469093</v>
      </c>
      <c r="FT85" s="7" t="n">
        <v>0.3886752808062441</v>
      </c>
      <c r="FU85" s="7" t="n">
        <v>0.7401543892048817</v>
      </c>
      <c r="FV85" s="7" t="n">
        <v>0.5966302496757511</v>
      </c>
      <c r="FW85" s="7" t="n">
        <v>-0.1011429511393634</v>
      </c>
      <c r="FX85" s="7" t="n">
        <v>-0.2507657259987379</v>
      </c>
      <c r="FY85" s="7" t="n">
        <v>0.08908706492628407</v>
      </c>
      <c r="FZ85" s="7" t="n">
        <v>0.1416664874199765</v>
      </c>
      <c r="GA85" s="7" t="n">
        <v>0.7313965237443498</v>
      </c>
      <c r="GB85" s="7" t="n">
        <v>0.01696186973984719</v>
      </c>
      <c r="GC85" s="7" t="n">
        <v>0.01474155296070064</v>
      </c>
      <c r="GD85" s="7" t="n">
        <v>0.8804049315141146</v>
      </c>
      <c r="GE85" s="7" t="n">
        <v>0.09049173083284992</v>
      </c>
    </row>
    <row r="86">
      <c r="A86" s="6" t="inlineStr">
        <is>
          <t>930740.CSI</t>
        </is>
      </c>
      <c r="B86" s="6" t="inlineStr">
        <is>
          <t>沪深300红利低波动指数</t>
        </is>
      </c>
      <c r="C86" s="7" t="n">
        <v>0.9180998795914761</v>
      </c>
      <c r="D86" s="7" t="n">
        <v>0.931361181424664</v>
      </c>
      <c r="E86" s="7" t="n">
        <v>0.9419454205335372</v>
      </c>
      <c r="F86" s="7" t="n">
        <v>0.9459657906811322</v>
      </c>
      <c r="G86" s="7" t="n">
        <v>0.9350870841979061</v>
      </c>
      <c r="H86" s="7" t="n">
        <v>0.7804370997148511</v>
      </c>
      <c r="I86" s="7" t="n">
        <v>0.8776071223664846</v>
      </c>
      <c r="J86" s="7" t="n">
        <v>0.8047896913397778</v>
      </c>
      <c r="K86" s="7" t="n">
        <v>0.8960228056548493</v>
      </c>
      <c r="L86" s="7" t="n">
        <v>0.6269608038038367</v>
      </c>
      <c r="M86" s="7" t="n">
        <v>0.588236028868673</v>
      </c>
      <c r="N86" s="7" t="n">
        <v>0.6522019823140595</v>
      </c>
      <c r="O86" s="7" t="n">
        <v>0.7193650790591889</v>
      </c>
      <c r="P86" s="7" t="n">
        <v>0.6728631661660627</v>
      </c>
      <c r="Q86" s="7" t="n">
        <v>0.7000908593731903</v>
      </c>
      <c r="R86" s="7" t="n">
        <v>0.8055985130103472</v>
      </c>
      <c r="S86" s="7" t="n">
        <v>0.7992953091265159</v>
      </c>
      <c r="T86" s="7" t="n">
        <v>0.7822101761874595</v>
      </c>
      <c r="U86" s="7" t="n">
        <v>0.8002281027406559</v>
      </c>
      <c r="V86" s="7" t="n">
        <v>0.9748876554216277</v>
      </c>
      <c r="W86" s="7" t="n">
        <v>0.7741690012373158</v>
      </c>
      <c r="X86" s="7" t="n">
        <v>0.9251894246639769</v>
      </c>
      <c r="Y86" s="7" t="n">
        <v>0.9326182474286572</v>
      </c>
      <c r="Z86" s="7" t="n">
        <v>0.8926486064402119</v>
      </c>
      <c r="AA86" s="7" t="n">
        <v>0.7969600240735991</v>
      </c>
      <c r="AB86" s="7" t="n">
        <v>0.873694056966706</v>
      </c>
      <c r="AC86" s="7" t="n">
        <v>0.7692933812616951</v>
      </c>
      <c r="AD86" s="7" t="n">
        <v>0.8286285434974617</v>
      </c>
      <c r="AE86" s="7" t="n">
        <v>0.9591091805647155</v>
      </c>
      <c r="AF86" s="7" t="n">
        <v>0.8658465715110661</v>
      </c>
      <c r="AG86" s="7" t="n">
        <v>0.8022770787200942</v>
      </c>
      <c r="AH86" s="7" t="n">
        <v>0.7698027289581361</v>
      </c>
      <c r="AI86" s="7" t="n">
        <v>0.7583483828859677</v>
      </c>
      <c r="AJ86" s="7" t="n">
        <v>0.6448799745717556</v>
      </c>
      <c r="AK86" s="7" t="n">
        <v>0.7929760484362017</v>
      </c>
      <c r="AL86" s="7" t="n">
        <v>0.80404890849398</v>
      </c>
      <c r="AM86" s="7" t="n">
        <v>0.767050737728009</v>
      </c>
      <c r="AN86" s="7" t="n">
        <v>0.9016845264527269</v>
      </c>
      <c r="AO86" s="7" t="n">
        <v>0.6732495617557648</v>
      </c>
      <c r="AP86" s="7" t="n">
        <v>0.8063219488457801</v>
      </c>
      <c r="AQ86" s="7" t="n">
        <v>0.7545673462816075</v>
      </c>
      <c r="AR86" s="7" t="n">
        <v>0.75662902304976</v>
      </c>
      <c r="AS86" s="7" t="n">
        <v>0.7366523372399116</v>
      </c>
      <c r="AT86" s="7" t="n">
        <v>0.7378108743490872</v>
      </c>
      <c r="AU86" s="7" t="n">
        <v>0.7642742579968385</v>
      </c>
      <c r="AV86" s="7" t="n">
        <v>0.7564088649142477</v>
      </c>
      <c r="AW86" s="7" t="n">
        <v>0.7681967112053333</v>
      </c>
      <c r="AX86" s="7" t="n">
        <v>0.8937841814698217</v>
      </c>
      <c r="AY86" s="7" t="n">
        <v>0.8230335438898245</v>
      </c>
      <c r="AZ86" s="7" t="n">
        <v>0.7850944486691509</v>
      </c>
      <c r="BA86" s="7" t="n">
        <v>0.6808500874921852</v>
      </c>
      <c r="BB86" s="7" t="n">
        <v>0.7333100434267573</v>
      </c>
      <c r="BC86" s="7" t="n">
        <v>0.7463384684414982</v>
      </c>
      <c r="BD86" s="7" t="n">
        <v>0.7482757241636333</v>
      </c>
      <c r="BE86" s="7" t="n">
        <v>0.6448800505230253</v>
      </c>
      <c r="BF86" s="7" t="n">
        <v>0.7584731507316077</v>
      </c>
      <c r="BG86" s="7" t="n">
        <v>0.7517714311380249</v>
      </c>
      <c r="BH86" s="7" t="n">
        <v>0.7508294831990636</v>
      </c>
      <c r="BI86" s="7" t="n">
        <v>0.7330645636630274</v>
      </c>
      <c r="BJ86" s="7" t="n">
        <v>0.6829289072129145</v>
      </c>
      <c r="BK86" s="7" t="n">
        <v>0.7538068370121352</v>
      </c>
      <c r="BL86" s="7" t="n">
        <v>0.8832554324596565</v>
      </c>
      <c r="BM86" s="7" t="n">
        <v>0.7627295109379679</v>
      </c>
      <c r="BN86" s="7" t="n">
        <v>0.7409858298935902</v>
      </c>
      <c r="BO86" s="7" t="n">
        <v>0.9000720694475708</v>
      </c>
      <c r="BP86" s="7" t="n">
        <v>0.8188654834887963</v>
      </c>
      <c r="BQ86" s="7" t="n">
        <v>0.9180108427363397</v>
      </c>
      <c r="BR86" s="7" t="n">
        <v>0.7764127811761947</v>
      </c>
      <c r="BS86" s="7" t="n">
        <v>0.6141125388439077</v>
      </c>
      <c r="BT86" s="7" t="n">
        <v>0.5444619541388239</v>
      </c>
      <c r="BU86" s="7" t="n">
        <v>0.8601107007607062</v>
      </c>
      <c r="BV86" s="7" t="n">
        <v>0.9137392808260508</v>
      </c>
      <c r="BW86" s="7" t="n">
        <v>0.7487050625490828</v>
      </c>
      <c r="BX86" s="7" t="n">
        <v>0.7603332382128536</v>
      </c>
      <c r="BY86" s="7" t="n">
        <v>0.8082555178862486</v>
      </c>
      <c r="BZ86" s="7" t="n">
        <v>0.6653283284343627</v>
      </c>
      <c r="CA86" s="7" t="n">
        <v>0.673861055448698</v>
      </c>
      <c r="CB86" s="7" t="n">
        <v>0.7889587961897028</v>
      </c>
      <c r="CC86" s="7" t="n">
        <v>0.7772892495940577</v>
      </c>
      <c r="CD86" s="7" t="n">
        <v>0.7753574381452739</v>
      </c>
      <c r="CE86" s="7" t="n">
        <v>0.8164094599510151</v>
      </c>
      <c r="CF86" s="7" t="n">
        <v>0.7003862037567866</v>
      </c>
      <c r="CG86" s="7" t="n">
        <v>0.6950222060115941</v>
      </c>
      <c r="CH86" s="7" t="n">
        <v>0.7369173992646261</v>
      </c>
      <c r="CI86" s="7" t="n">
        <v>1</v>
      </c>
      <c r="CJ86" s="7" t="n">
        <v>0.7314067657831492</v>
      </c>
      <c r="CK86" s="7" t="n">
        <v>0.5766949317885643</v>
      </c>
      <c r="CL86" s="7" t="n">
        <v>0.6255194588343226</v>
      </c>
      <c r="CM86" s="7" t="n">
        <v>0.6833280189139425</v>
      </c>
      <c r="CN86" s="7" t="n">
        <v>0.6946185813927731</v>
      </c>
      <c r="CO86" s="7" t="n">
        <v>0.6712738169147329</v>
      </c>
      <c r="CP86" s="7" t="n">
        <v>0.6631656773916851</v>
      </c>
      <c r="CQ86" s="7" t="n">
        <v>0.5135053390781871</v>
      </c>
      <c r="CR86" s="7" t="n">
        <v>0.9611764449617877</v>
      </c>
      <c r="CS86" s="7" t="n">
        <v>0.4862655553070587</v>
      </c>
      <c r="CT86" s="7" t="n">
        <v>0.5412278356268411</v>
      </c>
      <c r="CU86" s="7" t="n">
        <v>0.7521379359217238</v>
      </c>
      <c r="CV86" s="7" t="n">
        <v>0.7634514410146442</v>
      </c>
      <c r="CW86" s="7" t="n">
        <v>0.7533906529320574</v>
      </c>
      <c r="CX86" s="7" t="n">
        <v>0.9040771164443031</v>
      </c>
      <c r="CY86" s="7" t="n">
        <v>0.7346563758220541</v>
      </c>
      <c r="CZ86" s="7" t="n">
        <v>0.7055681596971782</v>
      </c>
      <c r="DA86" s="7" t="n">
        <v>0.7321184006549056</v>
      </c>
      <c r="DB86" s="7" t="n">
        <v>0.7113048539684564</v>
      </c>
      <c r="DC86" s="7" t="n">
        <v>0.8497174508380155</v>
      </c>
      <c r="DD86" s="7" t="n">
        <v>0.7632364693637547</v>
      </c>
      <c r="DE86" s="7" t="n">
        <v>0.6823513286915563</v>
      </c>
      <c r="DF86" s="7" t="n">
        <v>0.7245526404809056</v>
      </c>
      <c r="DG86" s="7" t="n">
        <v>0.7451665961950256</v>
      </c>
      <c r="DH86" s="7" t="n">
        <v>0.7447425652259785</v>
      </c>
      <c r="DI86" s="7" t="n">
        <v>0.7500229066032296</v>
      </c>
      <c r="DJ86" s="7" t="n">
        <v>0.7190941201435572</v>
      </c>
      <c r="DK86" s="7" t="n">
        <v>0.6700084905964259</v>
      </c>
      <c r="DL86" s="7" t="n">
        <v>0.4952153100287122</v>
      </c>
      <c r="DM86" s="7" t="n">
        <v>0.5141459108799917</v>
      </c>
      <c r="DN86" s="7" t="n">
        <v>0.5744560286971979</v>
      </c>
      <c r="DO86" s="7" t="n">
        <v>0.823354201143167</v>
      </c>
      <c r="DP86" s="7" t="n">
        <v>0.7373124398700754</v>
      </c>
      <c r="DQ86" s="7" t="n">
        <v>0.6944749638268508</v>
      </c>
      <c r="DR86" s="7" t="n">
        <v>0.7429634900368649</v>
      </c>
      <c r="DS86" s="7" t="n">
        <v>0.5981492771469009</v>
      </c>
      <c r="DT86" s="7" t="n">
        <v>0.5626408376354978</v>
      </c>
      <c r="DU86" s="7" t="n">
        <v>0.6375683703035702</v>
      </c>
      <c r="DV86" s="7" t="n">
        <v>0.9332567995779398</v>
      </c>
      <c r="DW86" s="7" t="n">
        <v>0.5968290041949043</v>
      </c>
      <c r="DX86" s="7" t="n">
        <v>0.6135328335835437</v>
      </c>
      <c r="DY86" s="7" t="n">
        <v>0.7197716361211116</v>
      </c>
      <c r="DZ86" s="7" t="n">
        <v>0.7291423684379291</v>
      </c>
      <c r="EA86" s="7" t="n">
        <v>0.6186607900535047</v>
      </c>
      <c r="EB86" s="7" t="n">
        <v>0.8658242479946233</v>
      </c>
      <c r="EC86" s="7" t="n">
        <v>0.6472371011996423</v>
      </c>
      <c r="ED86" s="7" t="n">
        <v>0.4589423866472415</v>
      </c>
      <c r="EE86" s="7" t="n">
        <v>0.5560360009163202</v>
      </c>
      <c r="EF86" s="7" t="n">
        <v>0.6939019549435964</v>
      </c>
      <c r="EG86" s="7" t="n">
        <v>0.5920248070634119</v>
      </c>
      <c r="EH86" s="7" t="n">
        <v>0.7360533576005635</v>
      </c>
      <c r="EI86" s="7" t="n">
        <v>0.7554670924412736</v>
      </c>
      <c r="EJ86" s="7" t="n">
        <v>0.7458607056512232</v>
      </c>
      <c r="EK86" s="7" t="n">
        <v>0.9575726411043711</v>
      </c>
      <c r="EL86" s="7" t="n">
        <v>0.5985052369356233</v>
      </c>
      <c r="EM86" s="7" t="n">
        <v>0.7258430669797411</v>
      </c>
      <c r="EN86" s="7" t="n">
        <v>0.5796699640093159</v>
      </c>
      <c r="EO86" s="7" t="n">
        <v>0.7329501497440988</v>
      </c>
      <c r="EP86" s="7" t="n">
        <v>0.751680303228852</v>
      </c>
      <c r="EQ86" s="7" t="n">
        <v>0.5960489689571028</v>
      </c>
      <c r="ER86" s="7" t="n">
        <v>0.5917376726903315</v>
      </c>
      <c r="ES86" s="7" t="n">
        <v>-0.09240382465922901</v>
      </c>
      <c r="ET86" s="7" t="n">
        <v>-0.07000009136189082</v>
      </c>
      <c r="EU86" s="7" t="n">
        <v>0.9326383485477229</v>
      </c>
      <c r="EV86" s="7" t="n">
        <v>0.09323798451280675</v>
      </c>
      <c r="EW86" s="7" t="n">
        <v>0.8154799557116226</v>
      </c>
      <c r="EX86" s="7" t="n">
        <v>0.7358959921753323</v>
      </c>
      <c r="EY86" s="7" t="n">
        <v>0.6625546592437002</v>
      </c>
      <c r="EZ86" s="7" t="n">
        <v>0.5889207869694794</v>
      </c>
      <c r="FA86" s="7" t="n">
        <v>0.74512878234381</v>
      </c>
      <c r="FB86" s="7" t="n">
        <v>0.8807538956558202</v>
      </c>
      <c r="FC86" s="7" t="n">
        <v>0.784457186415312</v>
      </c>
      <c r="FD86" s="7" t="n">
        <v>0.5994265442347715</v>
      </c>
      <c r="FE86" s="7" t="n">
        <v>0.8739047193517888</v>
      </c>
      <c r="FF86" s="7" t="n">
        <v>0.640328144953339</v>
      </c>
      <c r="FG86" s="7" t="n">
        <v>0.7530866298957982</v>
      </c>
      <c r="FH86" s="7" t="n">
        <v>0.9549256974472718</v>
      </c>
      <c r="FI86" s="7" t="n">
        <v>0.5505550281179248</v>
      </c>
      <c r="FJ86" s="7" t="n">
        <v>0.7501021281126098</v>
      </c>
      <c r="FK86" s="7" t="n">
        <v>0.489185372674934</v>
      </c>
      <c r="FL86" s="7" t="n">
        <v>0.6083053037095534</v>
      </c>
      <c r="FM86" s="7" t="n">
        <v>0.3901559156958925</v>
      </c>
      <c r="FN86" s="7" t="n">
        <v>0.5026475952092736</v>
      </c>
      <c r="FO86" s="7" t="n">
        <v>0.8011706465156221</v>
      </c>
      <c r="FP86" s="7" t="n">
        <v>0.5473865470934808</v>
      </c>
      <c r="FQ86" s="7" t="n">
        <v>0.5788331257238586</v>
      </c>
      <c r="FR86" s="7" t="n">
        <v>0.7085445935763166</v>
      </c>
      <c r="FS86" s="7" t="n">
        <v>0.4944349009122087</v>
      </c>
      <c r="FT86" s="7" t="n">
        <v>0.6260536997921011</v>
      </c>
      <c r="FU86" s="7" t="n">
        <v>0.6804907029583637</v>
      </c>
      <c r="FV86" s="7" t="n">
        <v>0.5905604204469068</v>
      </c>
      <c r="FW86" s="7" t="n">
        <v>0.06800952851611772</v>
      </c>
      <c r="FX86" s="7" t="n">
        <v>-0.1370610048248249</v>
      </c>
      <c r="FY86" s="7" t="n">
        <v>0.0949255898387783</v>
      </c>
      <c r="FZ86" s="7" t="n">
        <v>0.1356177145276964</v>
      </c>
      <c r="GA86" s="7" t="n">
        <v>0.9840828179108092</v>
      </c>
      <c r="GB86" s="7" t="n">
        <v>0.07056701746132425</v>
      </c>
      <c r="GC86" s="7" t="n">
        <v>0.0683440273610552</v>
      </c>
      <c r="GD86" s="7" t="n">
        <v>0.9422488100394028</v>
      </c>
      <c r="GE86" s="7" t="n">
        <v>0.09616219887954039</v>
      </c>
    </row>
    <row r="87">
      <c r="A87" s="6" t="inlineStr">
        <is>
          <t>930743.CSI</t>
        </is>
      </c>
      <c r="B87" s="6" t="inlineStr">
        <is>
          <t>中证生物科技主题指数</t>
        </is>
      </c>
      <c r="C87" s="7" t="n">
        <v>0.9125272346123311</v>
      </c>
      <c r="D87" s="7" t="n">
        <v>0.8980724951212874</v>
      </c>
      <c r="E87" s="7" t="n">
        <v>0.6082274540066679</v>
      </c>
      <c r="F87" s="7" t="n">
        <v>0.869498593424832</v>
      </c>
      <c r="G87" s="7" t="n">
        <v>0.7678239232923438</v>
      </c>
      <c r="H87" s="7" t="n">
        <v>0.8680477817565034</v>
      </c>
      <c r="I87" s="7" t="n">
        <v>0.7227536435962312</v>
      </c>
      <c r="J87" s="7" t="n">
        <v>0.9399761506285789</v>
      </c>
      <c r="K87" s="7" t="n">
        <v>0.933646069172919</v>
      </c>
      <c r="L87" s="7" t="n">
        <v>0.8844055187632519</v>
      </c>
      <c r="M87" s="7" t="n">
        <v>0.8527591831735617</v>
      </c>
      <c r="N87" s="7" t="n">
        <v>0.9107289347866313</v>
      </c>
      <c r="O87" s="7" t="n">
        <v>0.9527499788009146</v>
      </c>
      <c r="P87" s="7" t="n">
        <v>0.9252014204364366</v>
      </c>
      <c r="Q87" s="7" t="n">
        <v>0.962766887880236</v>
      </c>
      <c r="R87" s="7" t="n">
        <v>0.7438141511715515</v>
      </c>
      <c r="S87" s="7" t="n">
        <v>0.9045392694680433</v>
      </c>
      <c r="T87" s="7" t="n">
        <v>0.8480616558301622</v>
      </c>
      <c r="U87" s="7" t="n">
        <v>0.746009924011598</v>
      </c>
      <c r="V87" s="7" t="n">
        <v>0.7175243658542659</v>
      </c>
      <c r="W87" s="7" t="n">
        <v>0.9445673227812305</v>
      </c>
      <c r="X87" s="7" t="n">
        <v>0.8802029988364334</v>
      </c>
      <c r="Y87" s="7" t="n">
        <v>0.8501011131486835</v>
      </c>
      <c r="Z87" s="7" t="n">
        <v>0.9332324427056397</v>
      </c>
      <c r="AA87" s="7" t="n">
        <v>0.9543382350584171</v>
      </c>
      <c r="AB87" s="7" t="n">
        <v>0.9451783682042082</v>
      </c>
      <c r="AC87" s="7" t="n">
        <v>0.9927169077657099</v>
      </c>
      <c r="AD87" s="7" t="n">
        <v>0.9597052691022552</v>
      </c>
      <c r="AE87" s="7" t="n">
        <v>0.7130200239791438</v>
      </c>
      <c r="AF87" s="7" t="n">
        <v>0.6235125651774662</v>
      </c>
      <c r="AG87" s="7" t="n">
        <v>0.8716108492380152</v>
      </c>
      <c r="AH87" s="7" t="n">
        <v>0.9933851102760058</v>
      </c>
      <c r="AI87" s="7" t="n">
        <v>0.9434799573279489</v>
      </c>
      <c r="AJ87" s="7" t="n">
        <v>0.7133789318978292</v>
      </c>
      <c r="AK87" s="7" t="n">
        <v>0.8787523323960176</v>
      </c>
      <c r="AL87" s="7" t="n">
        <v>0.931672697862051</v>
      </c>
      <c r="AM87" s="7" t="n">
        <v>0.9939452441025119</v>
      </c>
      <c r="AN87" s="7" t="n">
        <v>0.8483108448214179</v>
      </c>
      <c r="AO87" s="7" t="n">
        <v>0.8845438271017465</v>
      </c>
      <c r="AP87" s="7" t="n">
        <v>0.9583034759389278</v>
      </c>
      <c r="AQ87" s="7" t="n">
        <v>0.9593200930510728</v>
      </c>
      <c r="AR87" s="7" t="n">
        <v>0.9473580130734868</v>
      </c>
      <c r="AS87" s="7" t="n">
        <v>0.9488521402255405</v>
      </c>
      <c r="AT87" s="7" t="n">
        <v>0.9547094144195304</v>
      </c>
      <c r="AU87" s="7" t="n">
        <v>0.9663033597729398</v>
      </c>
      <c r="AV87" s="7" t="n">
        <v>0.9192517076801977</v>
      </c>
      <c r="AW87" s="7" t="n">
        <v>0.9361864513903522</v>
      </c>
      <c r="AX87" s="7" t="n">
        <v>0.8859907400554229</v>
      </c>
      <c r="AY87" s="7" t="n">
        <v>0.9586003924755028</v>
      </c>
      <c r="AZ87" s="7" t="n">
        <v>0.8537983153675788</v>
      </c>
      <c r="BA87" s="7" t="n">
        <v>0.9144133674847102</v>
      </c>
      <c r="BB87" s="7" t="n">
        <v>0.9959981688209475</v>
      </c>
      <c r="BC87" s="7" t="n">
        <v>0.9522075058306302</v>
      </c>
      <c r="BD87" s="7" t="n">
        <v>0.9444790151064535</v>
      </c>
      <c r="BE87" s="7" t="n">
        <v>0.7133789216460293</v>
      </c>
      <c r="BF87" s="7" t="n">
        <v>0.9246651524742342</v>
      </c>
      <c r="BG87" s="7" t="n">
        <v>0.8960795031270875</v>
      </c>
      <c r="BH87" s="7" t="n">
        <v>0.9116730629418055</v>
      </c>
      <c r="BI87" s="7" t="n">
        <v>0.9014458687267186</v>
      </c>
      <c r="BJ87" s="7" t="n">
        <v>0.9098468113102565</v>
      </c>
      <c r="BK87" s="7" t="n">
        <v>0.9608571477122981</v>
      </c>
      <c r="BL87" s="7" t="n">
        <v>0.4890536843406122</v>
      </c>
      <c r="BM87" s="7" t="n">
        <v>0.8413754024964097</v>
      </c>
      <c r="BN87" s="7" t="n">
        <v>0.9898042731586472</v>
      </c>
      <c r="BO87" s="7" t="n">
        <v>0.7808455723767347</v>
      </c>
      <c r="BP87" s="7" t="n">
        <v>0.6305777415237708</v>
      </c>
      <c r="BQ87" s="7" t="n">
        <v>0.8933199716540633</v>
      </c>
      <c r="BR87" s="7" t="n">
        <v>0.9105629280124224</v>
      </c>
      <c r="BS87" s="7" t="n">
        <v>0.8781667739987283</v>
      </c>
      <c r="BT87" s="7" t="n">
        <v>0.5372099838134691</v>
      </c>
      <c r="BU87" s="7" t="n">
        <v>0.8164287783281128</v>
      </c>
      <c r="BV87" s="7" t="n">
        <v>0.7768958779958974</v>
      </c>
      <c r="BW87" s="7" t="n">
        <v>0.9091890920219389</v>
      </c>
      <c r="BX87" s="7" t="n">
        <v>0.8573391892112576</v>
      </c>
      <c r="BY87" s="7" t="n">
        <v>0.9244288375873734</v>
      </c>
      <c r="BZ87" s="7" t="n">
        <v>0.9030837397787022</v>
      </c>
      <c r="CA87" s="7" t="n">
        <v>0.8713638663270729</v>
      </c>
      <c r="CB87" s="7" t="n">
        <v>0.8711963882709031</v>
      </c>
      <c r="CC87" s="7" t="n">
        <v>0.8444221097074676</v>
      </c>
      <c r="CD87" s="7" t="n">
        <v>0.8583915852875658</v>
      </c>
      <c r="CE87" s="7" t="n">
        <v>0.9270651070232466</v>
      </c>
      <c r="CF87" s="7" t="n">
        <v>0.8980965103891901</v>
      </c>
      <c r="CG87" s="7" t="n">
        <v>0.8827117479022129</v>
      </c>
      <c r="CH87" s="7" t="n">
        <v>0.997651915538576</v>
      </c>
      <c r="CI87" s="7" t="n">
        <v>0.7314067657831492</v>
      </c>
      <c r="CJ87" s="7" t="n">
        <v>1</v>
      </c>
      <c r="CK87" s="7" t="n">
        <v>0.6169771495813845</v>
      </c>
      <c r="CL87" s="7" t="n">
        <v>0.4495097973582372</v>
      </c>
      <c r="CM87" s="7" t="n">
        <v>0.8976234643237891</v>
      </c>
      <c r="CN87" s="7" t="n">
        <v>0.8960769575529741</v>
      </c>
      <c r="CO87" s="7" t="n">
        <v>0.9080167144485839</v>
      </c>
      <c r="CP87" s="7" t="n">
        <v>0.3848495793476071</v>
      </c>
      <c r="CQ87" s="7" t="n">
        <v>0.3887475313114357</v>
      </c>
      <c r="CR87" s="7" t="n">
        <v>0.7913664039862208</v>
      </c>
      <c r="CS87" s="7" t="n">
        <v>0.7325687297160327</v>
      </c>
      <c r="CT87" s="7" t="n">
        <v>0.8012833953287324</v>
      </c>
      <c r="CU87" s="7" t="n">
        <v>0.9605505313944791</v>
      </c>
      <c r="CV87" s="7" t="n">
        <v>0.8377723629031547</v>
      </c>
      <c r="CW87" s="7" t="n">
        <v>0.7666094598435919</v>
      </c>
      <c r="CX87" s="7" t="n">
        <v>0.8707628490527214</v>
      </c>
      <c r="CY87" s="7" t="n">
        <v>0.8964727541254078</v>
      </c>
      <c r="CZ87" s="7" t="n">
        <v>0.8997982910047314</v>
      </c>
      <c r="DA87" s="7" t="n">
        <v>0.8377850363542888</v>
      </c>
      <c r="DB87" s="7" t="n">
        <v>0.9311110566265469</v>
      </c>
      <c r="DC87" s="7" t="n">
        <v>0.8775774666353763</v>
      </c>
      <c r="DD87" s="7" t="n">
        <v>0.9918970831866794</v>
      </c>
      <c r="DE87" s="7" t="n">
        <v>0.9216410094906513</v>
      </c>
      <c r="DF87" s="7" t="n">
        <v>0.9964907643799701</v>
      </c>
      <c r="DG87" s="7" t="n">
        <v>0.8426119847512751</v>
      </c>
      <c r="DH87" s="7" t="n">
        <v>0.939100127378293</v>
      </c>
      <c r="DI87" s="7" t="n">
        <v>0.9394298776216823</v>
      </c>
      <c r="DJ87" s="7" t="n">
        <v>0.9543400276147276</v>
      </c>
      <c r="DK87" s="7" t="n">
        <v>0.9032386999354621</v>
      </c>
      <c r="DL87" s="7" t="n">
        <v>0.5060773584787536</v>
      </c>
      <c r="DM87" s="7" t="n">
        <v>0.5136508309551747</v>
      </c>
      <c r="DN87" s="7" t="n">
        <v>0.7785938524067214</v>
      </c>
      <c r="DO87" s="7" t="n">
        <v>0.9567703833368655</v>
      </c>
      <c r="DP87" s="7" t="n">
        <v>0.9927115112406797</v>
      </c>
      <c r="DQ87" s="7" t="n">
        <v>0.8619875451264234</v>
      </c>
      <c r="DR87" s="7" t="n">
        <v>0.9041358609425638</v>
      </c>
      <c r="DS87" s="7" t="n">
        <v>0.6853207694138559</v>
      </c>
      <c r="DT87" s="7" t="n">
        <v>0.5918276562173279</v>
      </c>
      <c r="DU87" s="7" t="n">
        <v>0.8945874558689068</v>
      </c>
      <c r="DV87" s="7" t="n">
        <v>0.9020145175340245</v>
      </c>
      <c r="DW87" s="7" t="n">
        <v>0.6639404976402512</v>
      </c>
      <c r="DX87" s="7" t="n">
        <v>0.6703055049856101</v>
      </c>
      <c r="DY87" s="7" t="n">
        <v>0.9415081543696813</v>
      </c>
      <c r="DZ87" s="7" t="n">
        <v>0.9558718854651048</v>
      </c>
      <c r="EA87" s="7" t="n">
        <v>0.8842848121684099</v>
      </c>
      <c r="EB87" s="7" t="n">
        <v>0.9272236460786765</v>
      </c>
      <c r="EC87" s="7" t="n">
        <v>0.7003740684858785</v>
      </c>
      <c r="ED87" s="7" t="n">
        <v>0.7445976361531526</v>
      </c>
      <c r="EE87" s="7" t="n">
        <v>0.6908838123842358</v>
      </c>
      <c r="EF87" s="7" t="n">
        <v>0.9311707281884485</v>
      </c>
      <c r="EG87" s="7" t="n">
        <v>0.8629796483459354</v>
      </c>
      <c r="EH87" s="7" t="n">
        <v>0.944933281910279</v>
      </c>
      <c r="EI87" s="7" t="n">
        <v>0.9069311853129131</v>
      </c>
      <c r="EJ87" s="7" t="n">
        <v>0.9303089084145831</v>
      </c>
      <c r="EK87" s="7" t="n">
        <v>0.7936576624853003</v>
      </c>
      <c r="EL87" s="7" t="n">
        <v>0.8404734238553707</v>
      </c>
      <c r="EM87" s="7" t="n">
        <v>0.9184261374833629</v>
      </c>
      <c r="EN87" s="7" t="n">
        <v>0.8380850843957187</v>
      </c>
      <c r="EO87" s="7" t="n">
        <v>0.8611509458472503</v>
      </c>
      <c r="EP87" s="7" t="n">
        <v>0.9552369276191588</v>
      </c>
      <c r="EQ87" s="7" t="n">
        <v>0.7090179273992802</v>
      </c>
      <c r="ER87" s="7" t="n">
        <v>0.8480519440815717</v>
      </c>
      <c r="ES87" s="7" t="n">
        <v>-0.186179789025226</v>
      </c>
      <c r="ET87" s="7" t="n">
        <v>-0.1522104797852012</v>
      </c>
      <c r="EU87" s="7" t="n">
        <v>0.668455175517811</v>
      </c>
      <c r="EV87" s="7" t="n">
        <v>-0.1178057508371862</v>
      </c>
      <c r="EW87" s="7" t="n">
        <v>0.7167522903822662</v>
      </c>
      <c r="EX87" s="7" t="n">
        <v>0.4655634198517093</v>
      </c>
      <c r="EY87" s="7" t="n">
        <v>0.358965334069613</v>
      </c>
      <c r="EZ87" s="7" t="n">
        <v>0.8460888969741616</v>
      </c>
      <c r="FA87" s="7" t="n">
        <v>0.8664753676192897</v>
      </c>
      <c r="FB87" s="7" t="n">
        <v>0.4821564281382913</v>
      </c>
      <c r="FC87" s="7" t="n">
        <v>0.9189953933231638</v>
      </c>
      <c r="FD87" s="7" t="n">
        <v>0.8501825212843703</v>
      </c>
      <c r="FE87" s="7" t="n">
        <v>0.6331233443580024</v>
      </c>
      <c r="FF87" s="7" t="n">
        <v>0.8907385195199262</v>
      </c>
      <c r="FG87" s="7" t="n">
        <v>0.9850298103987999</v>
      </c>
      <c r="FH87" s="7" t="n">
        <v>0.6264344271917542</v>
      </c>
      <c r="FI87" s="7" t="n">
        <v>0.5300999827705732</v>
      </c>
      <c r="FJ87" s="7" t="n">
        <v>0.9525612394618753</v>
      </c>
      <c r="FK87" s="7" t="n">
        <v>0.7520520504376285</v>
      </c>
      <c r="FL87" s="7" t="n">
        <v>0.4627921403132995</v>
      </c>
      <c r="FM87" s="7" t="n">
        <v>0.3517682385913583</v>
      </c>
      <c r="FN87" s="7" t="n">
        <v>0.7451123249464088</v>
      </c>
      <c r="FO87" s="7" t="n">
        <v>0.6236637978880801</v>
      </c>
      <c r="FP87" s="7" t="n">
        <v>0.42649215065393</v>
      </c>
      <c r="FQ87" s="7" t="n">
        <v>0.590647683848924</v>
      </c>
      <c r="FR87" s="7" t="n">
        <v>0.4747991100504507</v>
      </c>
      <c r="FS87" s="7" t="n">
        <v>0.7341272888593664</v>
      </c>
      <c r="FT87" s="7" t="n">
        <v>0.3745589819707471</v>
      </c>
      <c r="FU87" s="7" t="n">
        <v>0.7347267566706813</v>
      </c>
      <c r="FV87" s="7" t="n">
        <v>0.5839824245677504</v>
      </c>
      <c r="FW87" s="7" t="n">
        <v>-0.1037076681511425</v>
      </c>
      <c r="FX87" s="7" t="n">
        <v>-0.2459890517534901</v>
      </c>
      <c r="FY87" s="7" t="n">
        <v>0.08860927114956485</v>
      </c>
      <c r="FZ87" s="7" t="n">
        <v>0.1418849386352866</v>
      </c>
      <c r="GA87" s="7" t="n">
        <v>0.728130637777937</v>
      </c>
      <c r="GB87" s="7" t="n">
        <v>0.01798887343709954</v>
      </c>
      <c r="GC87" s="7" t="n">
        <v>0.01569228063532375</v>
      </c>
      <c r="GD87" s="7" t="n">
        <v>0.8729506140144287</v>
      </c>
      <c r="GE87" s="7" t="n">
        <v>0.09007262560668793</v>
      </c>
    </row>
    <row r="88">
      <c r="A88" s="6" t="inlineStr">
        <is>
          <t>930796.CSI</t>
        </is>
      </c>
      <c r="B88" s="6" t="inlineStr">
        <is>
          <t>中证全球中国互联网指数</t>
        </is>
      </c>
      <c r="C88" s="7" t="n">
        <v>0.6384739252607007</v>
      </c>
      <c r="D88" s="7" t="n">
        <v>0.6641938764059599</v>
      </c>
      <c r="E88" s="7" t="n">
        <v>0.489565768205537</v>
      </c>
      <c r="F88" s="7" t="n">
        <v>0.6777528558011103</v>
      </c>
      <c r="G88" s="7" t="n">
        <v>0.580140094182675</v>
      </c>
      <c r="H88" s="7" t="n">
        <v>0.7164926092954937</v>
      </c>
      <c r="I88" s="7" t="n">
        <v>0.5403154870539467</v>
      </c>
      <c r="J88" s="7" t="n">
        <v>0.7013205965025761</v>
      </c>
      <c r="K88" s="7" t="n">
        <v>0.6548394004705109</v>
      </c>
      <c r="L88" s="7" t="n">
        <v>0.5197723193459172</v>
      </c>
      <c r="M88" s="7" t="n">
        <v>0.4984136791044333</v>
      </c>
      <c r="N88" s="7" t="n">
        <v>0.5292631489310688</v>
      </c>
      <c r="O88" s="7" t="n">
        <v>0.5631676260992903</v>
      </c>
      <c r="P88" s="7" t="n">
        <v>0.5422513698700475</v>
      </c>
      <c r="Q88" s="7" t="n">
        <v>0.5727756356233981</v>
      </c>
      <c r="R88" s="7" t="n">
        <v>0.5647232249174744</v>
      </c>
      <c r="S88" s="7" t="n">
        <v>0.6633478167381875</v>
      </c>
      <c r="T88" s="7" t="n">
        <v>0.7160472620870668</v>
      </c>
      <c r="U88" s="7" t="n">
        <v>0.56773376741393</v>
      </c>
      <c r="V88" s="7" t="n">
        <v>0.5632755845361034</v>
      </c>
      <c r="W88" s="7" t="n">
        <v>0.5896129810118402</v>
      </c>
      <c r="X88" s="7" t="n">
        <v>0.6138599093833378</v>
      </c>
      <c r="Y88" s="7" t="n">
        <v>0.6005556907294415</v>
      </c>
      <c r="Z88" s="7" t="n">
        <v>0.6568775071866565</v>
      </c>
      <c r="AA88" s="7" t="n">
        <v>0.636360180670613</v>
      </c>
      <c r="AB88" s="7" t="n">
        <v>0.6535737191294438</v>
      </c>
      <c r="AC88" s="7" t="n">
        <v>0.6267504086181944</v>
      </c>
      <c r="AD88" s="7" t="n">
        <v>0.6257747992103792</v>
      </c>
      <c r="AE88" s="7" t="n">
        <v>0.5491656123082691</v>
      </c>
      <c r="AF88" s="7" t="n">
        <v>0.46936601327146</v>
      </c>
      <c r="AG88" s="7" t="n">
        <v>0.6871419895665446</v>
      </c>
      <c r="AH88" s="7" t="n">
        <v>0.624163804831845</v>
      </c>
      <c r="AI88" s="7" t="n">
        <v>0.5414473056254641</v>
      </c>
      <c r="AJ88" s="7" t="n">
        <v>0.58449494592482</v>
      </c>
      <c r="AK88" s="7" t="n">
        <v>0.5540874002247914</v>
      </c>
      <c r="AL88" s="7" t="n">
        <v>0.5488063559430213</v>
      </c>
      <c r="AM88" s="7" t="n">
        <v>0.6201596024441078</v>
      </c>
      <c r="AN88" s="7" t="n">
        <v>0.6193358187894407</v>
      </c>
      <c r="AO88" s="7" t="n">
        <v>0.5607369548915382</v>
      </c>
      <c r="AP88" s="7" t="n">
        <v>0.6265456000593117</v>
      </c>
      <c r="AQ88" s="7" t="n">
        <v>0.5762386312333205</v>
      </c>
      <c r="AR88" s="7" t="n">
        <v>0.5493585366530025</v>
      </c>
      <c r="AS88" s="7" t="n">
        <v>0.5537420019684477</v>
      </c>
      <c r="AT88" s="7" t="n">
        <v>0.5764972523144395</v>
      </c>
      <c r="AU88" s="7" t="n">
        <v>0.5712077441407086</v>
      </c>
      <c r="AV88" s="7" t="n">
        <v>0.5432974833354118</v>
      </c>
      <c r="AW88" s="7" t="n">
        <v>0.5690527168098121</v>
      </c>
      <c r="AX88" s="7" t="n">
        <v>0.6843924444228758</v>
      </c>
      <c r="AY88" s="7" t="n">
        <v>0.6387701152909473</v>
      </c>
      <c r="AZ88" s="7" t="n">
        <v>0.7144644210755907</v>
      </c>
      <c r="BA88" s="7" t="n">
        <v>0.6221391400876755</v>
      </c>
      <c r="BB88" s="7" t="n">
        <v>0.5998481440516292</v>
      </c>
      <c r="BC88" s="7" t="n">
        <v>0.5774661799600723</v>
      </c>
      <c r="BD88" s="7" t="n">
        <v>0.5556768449097423</v>
      </c>
      <c r="BE88" s="7" t="n">
        <v>0.5844949693795498</v>
      </c>
      <c r="BF88" s="7" t="n">
        <v>0.6372427657508325</v>
      </c>
      <c r="BG88" s="7" t="n">
        <v>0.5321734575918006</v>
      </c>
      <c r="BH88" s="7" t="n">
        <v>0.5013467758686087</v>
      </c>
      <c r="BI88" s="7" t="n">
        <v>0.523659167064258</v>
      </c>
      <c r="BJ88" s="7" t="n">
        <v>0.6208606136568562</v>
      </c>
      <c r="BK88" s="7" t="n">
        <v>0.59863551561965</v>
      </c>
      <c r="BL88" s="7" t="n">
        <v>0.4175563141064267</v>
      </c>
      <c r="BM88" s="7" t="n">
        <v>0.7210929318152332</v>
      </c>
      <c r="BN88" s="7" t="n">
        <v>0.6071976621988314</v>
      </c>
      <c r="BO88" s="7" t="n">
        <v>0.5616879888672279</v>
      </c>
      <c r="BP88" s="7" t="n">
        <v>0.5196932202636155</v>
      </c>
      <c r="BQ88" s="7" t="n">
        <v>0.6830768153217448</v>
      </c>
      <c r="BR88" s="7" t="n">
        <v>0.5761275408801069</v>
      </c>
      <c r="BS88" s="7" t="n">
        <v>0.525427250598816</v>
      </c>
      <c r="BT88" s="7" t="n">
        <v>0.9914402329019618</v>
      </c>
      <c r="BU88" s="7" t="n">
        <v>0.5765801633290654</v>
      </c>
      <c r="BV88" s="7" t="n">
        <v>0.6051159812186567</v>
      </c>
      <c r="BW88" s="7" t="n">
        <v>0.5797039273701966</v>
      </c>
      <c r="BX88" s="7" t="n">
        <v>0.6144246070791166</v>
      </c>
      <c r="BY88" s="7" t="n">
        <v>0.6094533775386953</v>
      </c>
      <c r="BZ88" s="7" t="n">
        <v>0.5535014016161971</v>
      </c>
      <c r="CA88" s="7" t="n">
        <v>0.5639194741470613</v>
      </c>
      <c r="CB88" s="7" t="n">
        <v>0.7055896949191348</v>
      </c>
      <c r="CC88" s="7" t="n">
        <v>0.6246746149773296</v>
      </c>
      <c r="CD88" s="7" t="n">
        <v>0.5352463449810457</v>
      </c>
      <c r="CE88" s="7" t="n">
        <v>0.6971273112943919</v>
      </c>
      <c r="CF88" s="7" t="n">
        <v>0.5617193671647122</v>
      </c>
      <c r="CG88" s="7" t="n">
        <v>0.6018072098964681</v>
      </c>
      <c r="CH88" s="7" t="n">
        <v>0.6250896440377849</v>
      </c>
      <c r="CI88" s="7" t="n">
        <v>0.5766949317885643</v>
      </c>
      <c r="CJ88" s="7" t="n">
        <v>0.6169771495813845</v>
      </c>
      <c r="CK88" s="7" t="n">
        <v>1</v>
      </c>
      <c r="CL88" s="7" t="n">
        <v>0.5772146222127749</v>
      </c>
      <c r="CM88" s="7" t="n">
        <v>0.5408641520829137</v>
      </c>
      <c r="CN88" s="7" t="n">
        <v>0.4562425120838722</v>
      </c>
      <c r="CO88" s="7" t="n">
        <v>0.5446875516531752</v>
      </c>
      <c r="CP88" s="7" t="n">
        <v>0.5837229567842278</v>
      </c>
      <c r="CQ88" s="7" t="n">
        <v>0.7892062703377325</v>
      </c>
      <c r="CR88" s="7" t="n">
        <v>0.5671596875615698</v>
      </c>
      <c r="CS88" s="7" t="n">
        <v>0.6850770923513102</v>
      </c>
      <c r="CT88" s="7" t="n">
        <v>0.5018501115140862</v>
      </c>
      <c r="CU88" s="7" t="n">
        <v>0.598944814695947</v>
      </c>
      <c r="CV88" s="7" t="n">
        <v>0.6279516410060457</v>
      </c>
      <c r="CW88" s="7" t="n">
        <v>0.5594245386743008</v>
      </c>
      <c r="CX88" s="7" t="n">
        <v>0.6533067806854176</v>
      </c>
      <c r="CY88" s="7" t="n">
        <v>0.5233895300153206</v>
      </c>
      <c r="CZ88" s="7" t="n">
        <v>0.5612968898012395</v>
      </c>
      <c r="DA88" s="7" t="n">
        <v>0.5668268037606865</v>
      </c>
      <c r="DB88" s="7" t="n">
        <v>0.6107051156495875</v>
      </c>
      <c r="DC88" s="7" t="n">
        <v>0.7024216106957294</v>
      </c>
      <c r="DD88" s="7" t="n">
        <v>0.6228717525813341</v>
      </c>
      <c r="DE88" s="7" t="n">
        <v>0.522294864299052</v>
      </c>
      <c r="DF88" s="7" t="n">
        <v>0.6010152883444451</v>
      </c>
      <c r="DG88" s="7" t="n">
        <v>0.5646984408676583</v>
      </c>
      <c r="DH88" s="7" t="n">
        <v>0.561118757685939</v>
      </c>
      <c r="DI88" s="7" t="n">
        <v>0.6023912339760116</v>
      </c>
      <c r="DJ88" s="7" t="n">
        <v>0.60508799955115</v>
      </c>
      <c r="DK88" s="7" t="n">
        <v>0.6199622429569807</v>
      </c>
      <c r="DL88" s="7" t="n">
        <v>0.8788984481953658</v>
      </c>
      <c r="DM88" s="7" t="n">
        <v>0.888375760892022</v>
      </c>
      <c r="DN88" s="7" t="n">
        <v>0.6851613429618938</v>
      </c>
      <c r="DO88" s="7" t="n">
        <v>0.6860016260518986</v>
      </c>
      <c r="DP88" s="7" t="n">
        <v>0.6067743691173133</v>
      </c>
      <c r="DQ88" s="7" t="n">
        <v>0.5597148200429217</v>
      </c>
      <c r="DR88" s="7" t="n">
        <v>0.5309486057362134</v>
      </c>
      <c r="DS88" s="7" t="n">
        <v>0.8785009835402671</v>
      </c>
      <c r="DT88" s="7" t="n">
        <v>0.9178147280592033</v>
      </c>
      <c r="DU88" s="7" t="n">
        <v>0.5650096460546671</v>
      </c>
      <c r="DV88" s="7" t="n">
        <v>0.6578538611571643</v>
      </c>
      <c r="DW88" s="7" t="n">
        <v>0.9163775376801908</v>
      </c>
      <c r="DX88" s="7" t="n">
        <v>0.922527932978756</v>
      </c>
      <c r="DY88" s="7" t="n">
        <v>0.5492023201307236</v>
      </c>
      <c r="DZ88" s="7" t="n">
        <v>0.5574125411815052</v>
      </c>
      <c r="EA88" s="7" t="n">
        <v>0.5244622837653469</v>
      </c>
      <c r="EB88" s="7" t="n">
        <v>0.6150942228593431</v>
      </c>
      <c r="EC88" s="7" t="n">
        <v>0.5527085625475109</v>
      </c>
      <c r="ED88" s="7" t="n">
        <v>0.6168363446477876</v>
      </c>
      <c r="EE88" s="7" t="n">
        <v>0.5587194356126872</v>
      </c>
      <c r="EF88" s="7" t="n">
        <v>0.5147369015707676</v>
      </c>
      <c r="EG88" s="7" t="n">
        <v>0.5150490868334872</v>
      </c>
      <c r="EH88" s="7" t="n">
        <v>0.6095647439049211</v>
      </c>
      <c r="EI88" s="7" t="n">
        <v>0.5347481214199298</v>
      </c>
      <c r="EJ88" s="7" t="n">
        <v>0.5590807457915281</v>
      </c>
      <c r="EK88" s="7" t="n">
        <v>0.5922020216630788</v>
      </c>
      <c r="EL88" s="7" t="n">
        <v>0.5201649263655526</v>
      </c>
      <c r="EM88" s="7" t="n">
        <v>0.6241381585089846</v>
      </c>
      <c r="EN88" s="7" t="n">
        <v>0.5196338113529507</v>
      </c>
      <c r="EO88" s="7" t="n">
        <v>0.5609305485703426</v>
      </c>
      <c r="EP88" s="7" t="n">
        <v>0.5906216286263382</v>
      </c>
      <c r="EQ88" s="7" t="n">
        <v>0.8957049147054338</v>
      </c>
      <c r="ER88" s="7" t="n">
        <v>0.5255224464234345</v>
      </c>
      <c r="ES88" s="7" t="n">
        <v>0.3223072920418808</v>
      </c>
      <c r="ET88" s="7" t="n">
        <v>0.2779555897225832</v>
      </c>
      <c r="EU88" s="7" t="n">
        <v>0.4976900328482071</v>
      </c>
      <c r="EV88" s="7" t="n">
        <v>0.3905790658219743</v>
      </c>
      <c r="EW88" s="7" t="n">
        <v>0.5786619179963874</v>
      </c>
      <c r="EX88" s="7" t="n">
        <v>0.6390062688510902</v>
      </c>
      <c r="EY88" s="7" t="n">
        <v>0.5535397593131018</v>
      </c>
      <c r="EZ88" s="7" t="n">
        <v>0.5247873599034896</v>
      </c>
      <c r="FA88" s="7" t="n">
        <v>0.6413742185596865</v>
      </c>
      <c r="FB88" s="7" t="n">
        <v>0.4142846685731078</v>
      </c>
      <c r="FC88" s="7" t="n">
        <v>0.6380865035684928</v>
      </c>
      <c r="FD88" s="7" t="n">
        <v>0.5213842727118665</v>
      </c>
      <c r="FE88" s="7" t="n">
        <v>0.4700152663365099</v>
      </c>
      <c r="FF88" s="7" t="n">
        <v>0.5334161161472479</v>
      </c>
      <c r="FG88" s="7" t="n">
        <v>0.5976599751017682</v>
      </c>
      <c r="FH88" s="7" t="n">
        <v>0.4778511522989035</v>
      </c>
      <c r="FI88" s="7" t="n">
        <v>0.9770821186629344</v>
      </c>
      <c r="FJ88" s="7" t="n">
        <v>0.5943213843226353</v>
      </c>
      <c r="FK88" s="7" t="n">
        <v>0.656466090831793</v>
      </c>
      <c r="FL88" s="7" t="n">
        <v>0.8348767281129712</v>
      </c>
      <c r="FM88" s="7" t="n">
        <v>0.7546624844284858</v>
      </c>
      <c r="FN88" s="7" t="n">
        <v>0.6880233018218082</v>
      </c>
      <c r="FO88" s="7" t="n">
        <v>0.6768493741923844</v>
      </c>
      <c r="FP88" s="7" t="n">
        <v>0.8209777255260131</v>
      </c>
      <c r="FQ88" s="7" t="n">
        <v>0.9197605712290059</v>
      </c>
      <c r="FR88" s="7" t="n">
        <v>0.7112437261063373</v>
      </c>
      <c r="FS88" s="7" t="n">
        <v>0.6938367056981964</v>
      </c>
      <c r="FT88" s="7" t="n">
        <v>0.639611705772379</v>
      </c>
      <c r="FU88" s="7" t="n">
        <v>0.8727690367048461</v>
      </c>
      <c r="FV88" s="7" t="n">
        <v>0.9140626224803371</v>
      </c>
      <c r="FW88" s="7" t="n">
        <v>0.2852251635356446</v>
      </c>
      <c r="FX88" s="7" t="n">
        <v>-0.1596695152909544</v>
      </c>
      <c r="FY88" s="7" t="n">
        <v>0.2600955771102831</v>
      </c>
      <c r="FZ88" s="7" t="n">
        <v>0.2859972546682282</v>
      </c>
      <c r="GA88" s="7" t="n">
        <v>0.5613174227758995</v>
      </c>
      <c r="GB88" s="7" t="n">
        <v>0.1989577983255391</v>
      </c>
      <c r="GC88" s="7" t="n">
        <v>0.1977232307096359</v>
      </c>
      <c r="GD88" s="7" t="n">
        <v>0.68043655595448</v>
      </c>
      <c r="GE88" s="7" t="n">
        <v>0.2612162901424206</v>
      </c>
    </row>
    <row r="89">
      <c r="A89" s="6" t="inlineStr">
        <is>
          <t>930839.CSI</t>
        </is>
      </c>
      <c r="B89" s="6" t="inlineStr">
        <is>
          <t>中证港股通高股息精选指数</t>
        </is>
      </c>
      <c r="C89" s="7" t="n">
        <v>0.5832581035519477</v>
      </c>
      <c r="D89" s="7" t="n">
        <v>0.5866916400557839</v>
      </c>
      <c r="E89" s="7" t="n">
        <v>0.6565178045853238</v>
      </c>
      <c r="F89" s="7" t="n">
        <v>0.6102123420118327</v>
      </c>
      <c r="G89" s="7" t="n">
        <v>0.5347108499345059</v>
      </c>
      <c r="H89" s="7" t="n">
        <v>0.4866043274197515</v>
      </c>
      <c r="I89" s="7" t="n">
        <v>0.7301818382402424</v>
      </c>
      <c r="J89" s="7" t="n">
        <v>0.5100845573802038</v>
      </c>
      <c r="K89" s="7" t="n">
        <v>0.54809544743995</v>
      </c>
      <c r="L89" s="7" t="n">
        <v>0.3212178438004869</v>
      </c>
      <c r="M89" s="7" t="n">
        <v>0.2931946589888791</v>
      </c>
      <c r="N89" s="7" t="n">
        <v>0.3355745959792949</v>
      </c>
      <c r="O89" s="7" t="n">
        <v>0.4043399466518087</v>
      </c>
      <c r="P89" s="7" t="n">
        <v>0.3504847414891153</v>
      </c>
      <c r="Q89" s="7" t="n">
        <v>0.3925774207576152</v>
      </c>
      <c r="R89" s="7" t="n">
        <v>0.6348048319126044</v>
      </c>
      <c r="S89" s="7" t="n">
        <v>0.5744024858522426</v>
      </c>
      <c r="T89" s="7" t="n">
        <v>0.4986121442454272</v>
      </c>
      <c r="U89" s="7" t="n">
        <v>0.6342006065480378</v>
      </c>
      <c r="V89" s="7" t="n">
        <v>0.6542132205549153</v>
      </c>
      <c r="W89" s="7" t="n">
        <v>0.4646082500805934</v>
      </c>
      <c r="X89" s="7" t="n">
        <v>0.6005715020752503</v>
      </c>
      <c r="Y89" s="7" t="n">
        <v>0.5978588422921294</v>
      </c>
      <c r="Z89" s="7" t="n">
        <v>0.5576937638442601</v>
      </c>
      <c r="AA89" s="7" t="n">
        <v>0.4911981551086733</v>
      </c>
      <c r="AB89" s="7" t="n">
        <v>0.5353082445999692</v>
      </c>
      <c r="AC89" s="7" t="n">
        <v>0.4587126288368727</v>
      </c>
      <c r="AD89" s="7" t="n">
        <v>0.5056537338211344</v>
      </c>
      <c r="AE89" s="7" t="n">
        <v>0.6603559364373466</v>
      </c>
      <c r="AF89" s="7" t="n">
        <v>0.7828557483872141</v>
      </c>
      <c r="AG89" s="7" t="n">
        <v>0.4935494373624009</v>
      </c>
      <c r="AH89" s="7" t="n">
        <v>0.4633411879945563</v>
      </c>
      <c r="AI89" s="7" t="n">
        <v>0.4311497433143835</v>
      </c>
      <c r="AJ89" s="7" t="n">
        <v>0.4070008864267925</v>
      </c>
      <c r="AK89" s="7" t="n">
        <v>0.4917026553603635</v>
      </c>
      <c r="AL89" s="7" t="n">
        <v>0.4706094279937275</v>
      </c>
      <c r="AM89" s="7" t="n">
        <v>0.4635790039211105</v>
      </c>
      <c r="AN89" s="7" t="n">
        <v>0.5146860626458832</v>
      </c>
      <c r="AO89" s="7" t="n">
        <v>0.354869084825645</v>
      </c>
      <c r="AP89" s="7" t="n">
        <v>0.4781511049708392</v>
      </c>
      <c r="AQ89" s="7" t="n">
        <v>0.4104720759973328</v>
      </c>
      <c r="AR89" s="7" t="n">
        <v>0.409131446405669</v>
      </c>
      <c r="AS89" s="7" t="n">
        <v>0.3823107207451974</v>
      </c>
      <c r="AT89" s="7" t="n">
        <v>0.3981765934489265</v>
      </c>
      <c r="AU89" s="7" t="n">
        <v>0.4170557863755553</v>
      </c>
      <c r="AV89" s="7" t="n">
        <v>0.3978374678896408</v>
      </c>
      <c r="AW89" s="7" t="n">
        <v>0.4633086719214709</v>
      </c>
      <c r="AX89" s="7" t="n">
        <v>0.5919741684241615</v>
      </c>
      <c r="AY89" s="7" t="n">
        <v>0.4906818976512974</v>
      </c>
      <c r="AZ89" s="7" t="n">
        <v>0.5005487467492464</v>
      </c>
      <c r="BA89" s="7" t="n">
        <v>0.3853941011945252</v>
      </c>
      <c r="BB89" s="7" t="n">
        <v>0.445173164693738</v>
      </c>
      <c r="BC89" s="7" t="n">
        <v>0.4072061422128873</v>
      </c>
      <c r="BD89" s="7" t="n">
        <v>0.4424975751671775</v>
      </c>
      <c r="BE89" s="7" t="n">
        <v>0.4070008416805196</v>
      </c>
      <c r="BF89" s="7" t="n">
        <v>0.4293309368419364</v>
      </c>
      <c r="BG89" s="7" t="n">
        <v>0.3988321165442315</v>
      </c>
      <c r="BH89" s="7" t="n">
        <v>0.3915239747615182</v>
      </c>
      <c r="BI89" s="7" t="n">
        <v>0.3801885952033459</v>
      </c>
      <c r="BJ89" s="7" t="n">
        <v>0.3882842685705183</v>
      </c>
      <c r="BK89" s="7" t="n">
        <v>0.4547344864664721</v>
      </c>
      <c r="BL89" s="7" t="n">
        <v>0.5082938442698161</v>
      </c>
      <c r="BM89" s="7" t="n">
        <v>0.4903066611259962</v>
      </c>
      <c r="BN89" s="7" t="n">
        <v>0.43367225045617</v>
      </c>
      <c r="BO89" s="7" t="n">
        <v>0.598291992972571</v>
      </c>
      <c r="BP89" s="7" t="n">
        <v>0.7431508686247298</v>
      </c>
      <c r="BQ89" s="7" t="n">
        <v>0.598270091116708</v>
      </c>
      <c r="BR89" s="7" t="n">
        <v>0.5244904136316197</v>
      </c>
      <c r="BS89" s="7" t="n">
        <v>0.3021166717824466</v>
      </c>
      <c r="BT89" s="7" t="n">
        <v>0.579872019590518</v>
      </c>
      <c r="BU89" s="7" t="n">
        <v>0.5519110411785491</v>
      </c>
      <c r="BV89" s="7" t="n">
        <v>0.6291929839781492</v>
      </c>
      <c r="BW89" s="7" t="n">
        <v>0.5103860284621029</v>
      </c>
      <c r="BX89" s="7" t="n">
        <v>0.4663322826851493</v>
      </c>
      <c r="BY89" s="7" t="n">
        <v>0.5324924675018109</v>
      </c>
      <c r="BZ89" s="7" t="n">
        <v>0.3387740148251333</v>
      </c>
      <c r="CA89" s="7" t="n">
        <v>0.3625504493476863</v>
      </c>
      <c r="CB89" s="7" t="n">
        <v>0.4975491676374631</v>
      </c>
      <c r="CC89" s="7" t="n">
        <v>0.5504433710841367</v>
      </c>
      <c r="CD89" s="7" t="n">
        <v>0.4744527654323035</v>
      </c>
      <c r="CE89" s="7" t="n">
        <v>0.5558018728841275</v>
      </c>
      <c r="CF89" s="7" t="n">
        <v>0.3589491551690964</v>
      </c>
      <c r="CG89" s="7" t="n">
        <v>0.3719800029759671</v>
      </c>
      <c r="CH89" s="7" t="n">
        <v>0.4572500564920542</v>
      </c>
      <c r="CI89" s="7" t="n">
        <v>0.6255194588343226</v>
      </c>
      <c r="CJ89" s="7" t="n">
        <v>0.4495097973582372</v>
      </c>
      <c r="CK89" s="7" t="n">
        <v>0.5772146222127749</v>
      </c>
      <c r="CL89" s="7" t="n">
        <v>1</v>
      </c>
      <c r="CM89" s="7" t="n">
        <v>0.3380810362251914</v>
      </c>
      <c r="CN89" s="7" t="n">
        <v>0.3417231335563887</v>
      </c>
      <c r="CO89" s="7" t="n">
        <v>0.3438581541975478</v>
      </c>
      <c r="CP89" s="7" t="n">
        <v>0.9572196840133997</v>
      </c>
      <c r="CQ89" s="7" t="n">
        <v>0.8142468557538929</v>
      </c>
      <c r="CR89" s="7" t="n">
        <v>0.6027274916896129</v>
      </c>
      <c r="CS89" s="7" t="n">
        <v>0.5711327660559828</v>
      </c>
      <c r="CT89" s="7" t="n">
        <v>0.2685686245493795</v>
      </c>
      <c r="CU89" s="7" t="n">
        <v>0.4550298141228841</v>
      </c>
      <c r="CV89" s="7" t="n">
        <v>0.4723339630952009</v>
      </c>
      <c r="CW89" s="7" t="n">
        <v>0.4640848299815747</v>
      </c>
      <c r="CX89" s="7" t="n">
        <v>0.6323395618916966</v>
      </c>
      <c r="CY89" s="7" t="n">
        <v>0.3878901921761382</v>
      </c>
      <c r="CZ89" s="7" t="n">
        <v>0.3600481880936262</v>
      </c>
      <c r="DA89" s="7" t="n">
        <v>0.4103148986047999</v>
      </c>
      <c r="DB89" s="7" t="n">
        <v>0.3927210300395261</v>
      </c>
      <c r="DC89" s="7" t="n">
        <v>0.5818932040940948</v>
      </c>
      <c r="DD89" s="7" t="n">
        <v>0.457513568605929</v>
      </c>
      <c r="DE89" s="7" t="n">
        <v>0.3864047101286003</v>
      </c>
      <c r="DF89" s="7" t="n">
        <v>0.4536141593858606</v>
      </c>
      <c r="DG89" s="7" t="n">
        <v>0.4141620670911615</v>
      </c>
      <c r="DH89" s="7" t="n">
        <v>0.4038112136840558</v>
      </c>
      <c r="DI89" s="7" t="n">
        <v>0.4255592817410606</v>
      </c>
      <c r="DJ89" s="7" t="n">
        <v>0.3944491192360763</v>
      </c>
      <c r="DK89" s="7" t="n">
        <v>0.3776866746421114</v>
      </c>
      <c r="DL89" s="7" t="n">
        <v>0.6983889078955331</v>
      </c>
      <c r="DM89" s="7" t="n">
        <v>0.7040204220544819</v>
      </c>
      <c r="DN89" s="7" t="n">
        <v>0.3991501130081512</v>
      </c>
      <c r="DO89" s="7" t="n">
        <v>0.5045492142527876</v>
      </c>
      <c r="DP89" s="7" t="n">
        <v>0.4333610139303808</v>
      </c>
      <c r="DQ89" s="7" t="n">
        <v>0.3779600252919871</v>
      </c>
      <c r="DR89" s="7" t="n">
        <v>0.3871238178026952</v>
      </c>
      <c r="DS89" s="7" t="n">
        <v>0.7008388203359286</v>
      </c>
      <c r="DT89" s="7" t="n">
        <v>0.6792028580595818</v>
      </c>
      <c r="DU89" s="7" t="n">
        <v>0.3321176541611013</v>
      </c>
      <c r="DV89" s="7" t="n">
        <v>0.581673993196871</v>
      </c>
      <c r="DW89" s="7" t="n">
        <v>0.6721302927714515</v>
      </c>
      <c r="DX89" s="7" t="n">
        <v>0.6751641103791741</v>
      </c>
      <c r="DY89" s="7" t="n">
        <v>0.3787963192345879</v>
      </c>
      <c r="DZ89" s="7" t="n">
        <v>0.4166828023269643</v>
      </c>
      <c r="EA89" s="7" t="n">
        <v>0.319053956098272</v>
      </c>
      <c r="EB89" s="7" t="n">
        <v>0.561421964848221</v>
      </c>
      <c r="EC89" s="7" t="n">
        <v>0.4156031408873655</v>
      </c>
      <c r="ED89" s="7" t="n">
        <v>0.5293177852039389</v>
      </c>
      <c r="EE89" s="7" t="n">
        <v>0.3798620350551015</v>
      </c>
      <c r="EF89" s="7" t="n">
        <v>0.3840537209469039</v>
      </c>
      <c r="EG89" s="7" t="n">
        <v>0.304008757312815</v>
      </c>
      <c r="EH89" s="7" t="n">
        <v>0.4408474972506494</v>
      </c>
      <c r="EI89" s="7" t="n">
        <v>0.4582360386210516</v>
      </c>
      <c r="EJ89" s="7" t="n">
        <v>0.4019513659140522</v>
      </c>
      <c r="EK89" s="7" t="n">
        <v>0.6631053827771177</v>
      </c>
      <c r="EL89" s="7" t="n">
        <v>0.2994745637050457</v>
      </c>
      <c r="EM89" s="7" t="n">
        <v>0.4111440116988876</v>
      </c>
      <c r="EN89" s="7" t="n">
        <v>0.2906243610520894</v>
      </c>
      <c r="EO89" s="7" t="n">
        <v>0.3927147477937869</v>
      </c>
      <c r="EP89" s="7" t="n">
        <v>0.4527715657480973</v>
      </c>
      <c r="EQ89" s="7" t="n">
        <v>0.6931672563181626</v>
      </c>
      <c r="ER89" s="7" t="n">
        <v>0.2990131883044347</v>
      </c>
      <c r="ES89" s="7" t="n">
        <v>0.3284174169249183</v>
      </c>
      <c r="ET89" s="7" t="n">
        <v>0.3315346446454998</v>
      </c>
      <c r="EU89" s="7" t="n">
        <v>0.7352280921238455</v>
      </c>
      <c r="EV89" s="7" t="n">
        <v>0.4326337349811492</v>
      </c>
      <c r="EW89" s="7" t="n">
        <v>0.6707437944636201</v>
      </c>
      <c r="EX89" s="7" t="n">
        <v>0.8127942716235521</v>
      </c>
      <c r="EY89" s="7" t="n">
        <v>0.9107215987341516</v>
      </c>
      <c r="EZ89" s="7" t="n">
        <v>0.2983146690235467</v>
      </c>
      <c r="FA89" s="7" t="n">
        <v>0.4597092987995647</v>
      </c>
      <c r="FB89" s="7" t="n">
        <v>0.5081073479039955</v>
      </c>
      <c r="FC89" s="7" t="n">
        <v>0.4403185886547583</v>
      </c>
      <c r="FD89" s="7" t="n">
        <v>0.3009259581211197</v>
      </c>
      <c r="FE89" s="7" t="n">
        <v>0.5890717593822976</v>
      </c>
      <c r="FF89" s="7" t="n">
        <v>0.3160606221547422</v>
      </c>
      <c r="FG89" s="7" t="n">
        <v>0.4439767909760521</v>
      </c>
      <c r="FH89" s="7" t="n">
        <v>0.6732289010588053</v>
      </c>
      <c r="FI89" s="7" t="n">
        <v>0.6049898063142904</v>
      </c>
      <c r="FJ89" s="7" t="n">
        <v>0.4526550409276681</v>
      </c>
      <c r="FK89" s="7" t="n">
        <v>0.5746879497239137</v>
      </c>
      <c r="FL89" s="7" t="n">
        <v>0.8339862206071379</v>
      </c>
      <c r="FM89" s="7" t="n">
        <v>0.6694515984772769</v>
      </c>
      <c r="FN89" s="7" t="n">
        <v>0.5902549028299899</v>
      </c>
      <c r="FO89" s="7" t="n">
        <v>0.8820327058197474</v>
      </c>
      <c r="FP89" s="7" t="n">
        <v>0.8154930486455149</v>
      </c>
      <c r="FQ89" s="7" t="n">
        <v>0.6461596423810974</v>
      </c>
      <c r="FR89" s="7" t="n">
        <v>0.9107639604265254</v>
      </c>
      <c r="FS89" s="7" t="n">
        <v>0.577858311874496</v>
      </c>
      <c r="FT89" s="7" t="n">
        <v>0.8993146288581849</v>
      </c>
      <c r="FU89" s="7" t="n">
        <v>0.7051824084213112</v>
      </c>
      <c r="FV89" s="7" t="n">
        <v>0.6987642953219652</v>
      </c>
      <c r="FW89" s="7" t="n">
        <v>0.2841424887946771</v>
      </c>
      <c r="FX89" s="7" t="n">
        <v>-0.2035670345119536</v>
      </c>
      <c r="FY89" s="7" t="n">
        <v>0.2325846021792856</v>
      </c>
      <c r="FZ89" s="7" t="n">
        <v>0.2496609650312579</v>
      </c>
      <c r="GA89" s="7" t="n">
        <v>0.6023811777314585</v>
      </c>
      <c r="GB89" s="7" t="n">
        <v>0.2083620066135418</v>
      </c>
      <c r="GC89" s="7" t="n">
        <v>0.2074172756332442</v>
      </c>
      <c r="GD89" s="7" t="n">
        <v>0.6014994297095835</v>
      </c>
      <c r="GE89" s="7" t="n">
        <v>0.2332730187779761</v>
      </c>
    </row>
    <row r="90">
      <c r="A90" s="6" t="inlineStr">
        <is>
          <t>930851.CSI</t>
        </is>
      </c>
      <c r="B90" s="6" t="inlineStr">
        <is>
          <t>中证云计算与大数据主题指数</t>
        </is>
      </c>
      <c r="C90" s="7" t="n">
        <v>0.8836054889658966</v>
      </c>
      <c r="D90" s="7" t="n">
        <v>0.8637087513486529</v>
      </c>
      <c r="E90" s="7" t="n">
        <v>0.5459222979973584</v>
      </c>
      <c r="F90" s="7" t="n">
        <v>0.8146852302140456</v>
      </c>
      <c r="G90" s="7" t="n">
        <v>0.7861356615090198</v>
      </c>
      <c r="H90" s="7" t="n">
        <v>0.7264444606037822</v>
      </c>
      <c r="I90" s="7" t="n">
        <v>0.6784169929592635</v>
      </c>
      <c r="J90" s="7" t="n">
        <v>0.8113244489938047</v>
      </c>
      <c r="K90" s="7" t="n">
        <v>0.9003204701976607</v>
      </c>
      <c r="L90" s="7" t="n">
        <v>0.9502287028646248</v>
      </c>
      <c r="M90" s="7" t="n">
        <v>0.9324108841702358</v>
      </c>
      <c r="N90" s="7" t="n">
        <v>0.9575366016840279</v>
      </c>
      <c r="O90" s="7" t="n">
        <v>0.9548293824939991</v>
      </c>
      <c r="P90" s="7" t="n">
        <v>0.9610819468955428</v>
      </c>
      <c r="Q90" s="7" t="n">
        <v>0.9572500881180882</v>
      </c>
      <c r="R90" s="7" t="n">
        <v>0.7131567019903964</v>
      </c>
      <c r="S90" s="7" t="n">
        <v>0.8012582303487716</v>
      </c>
      <c r="T90" s="7" t="n">
        <v>0.7048944913723221</v>
      </c>
      <c r="U90" s="7" t="n">
        <v>0.7071653434122988</v>
      </c>
      <c r="V90" s="7" t="n">
        <v>0.6915173406554095</v>
      </c>
      <c r="W90" s="7" t="n">
        <v>0.9493951556161047</v>
      </c>
      <c r="X90" s="7" t="n">
        <v>0.8552914497328771</v>
      </c>
      <c r="Y90" s="7" t="n">
        <v>0.8241512830437311</v>
      </c>
      <c r="Z90" s="7" t="n">
        <v>0.8882934293964579</v>
      </c>
      <c r="AA90" s="7" t="n">
        <v>0.9368949689186055</v>
      </c>
      <c r="AB90" s="7" t="n">
        <v>0.9162000067258104</v>
      </c>
      <c r="AC90" s="7" t="n">
        <v>0.8870947869559543</v>
      </c>
      <c r="AD90" s="7" t="n">
        <v>0.9144733510087605</v>
      </c>
      <c r="AE90" s="7" t="n">
        <v>0.6484844795814545</v>
      </c>
      <c r="AF90" s="7" t="n">
        <v>0.5491982141570528</v>
      </c>
      <c r="AG90" s="7" t="n">
        <v>0.7324615458626192</v>
      </c>
      <c r="AH90" s="7" t="n">
        <v>0.8875991205314365</v>
      </c>
      <c r="AI90" s="7" t="n">
        <v>0.8815895454928664</v>
      </c>
      <c r="AJ90" s="7" t="n">
        <v>0.6674066161516753</v>
      </c>
      <c r="AK90" s="7" t="n">
        <v>0.7517755564434743</v>
      </c>
      <c r="AL90" s="7" t="n">
        <v>0.8696838369347595</v>
      </c>
      <c r="AM90" s="7" t="n">
        <v>0.887660149368691</v>
      </c>
      <c r="AN90" s="7" t="n">
        <v>0.8719619726815038</v>
      </c>
      <c r="AO90" s="7" t="n">
        <v>0.9718258391007493</v>
      </c>
      <c r="AP90" s="7" t="n">
        <v>0.9449026865788089</v>
      </c>
      <c r="AQ90" s="7" t="n">
        <v>0.9656510180583076</v>
      </c>
      <c r="AR90" s="7" t="n">
        <v>0.9684116680809658</v>
      </c>
      <c r="AS90" s="7" t="n">
        <v>0.9710224934789202</v>
      </c>
      <c r="AT90" s="7" t="n">
        <v>0.9695869032393944</v>
      </c>
      <c r="AU90" s="7" t="n">
        <v>0.9545704654673862</v>
      </c>
      <c r="AV90" s="7" t="n">
        <v>0.9634571983107636</v>
      </c>
      <c r="AW90" s="7" t="n">
        <v>0.9415019547747079</v>
      </c>
      <c r="AX90" s="7" t="n">
        <v>0.8065025785007879</v>
      </c>
      <c r="AY90" s="7" t="n">
        <v>0.9293067341595328</v>
      </c>
      <c r="AZ90" s="7" t="n">
        <v>0.7109070600184612</v>
      </c>
      <c r="BA90" s="7" t="n">
        <v>0.9545035134233166</v>
      </c>
      <c r="BB90" s="7" t="n">
        <v>0.9050083391000063</v>
      </c>
      <c r="BC90" s="7" t="n">
        <v>0.9672938124508672</v>
      </c>
      <c r="BD90" s="7" t="n">
        <v>0.8718311730400355</v>
      </c>
      <c r="BE90" s="7" t="n">
        <v>0.6674066762201452</v>
      </c>
      <c r="BF90" s="7" t="n">
        <v>0.9569741143844011</v>
      </c>
      <c r="BG90" s="7" t="n">
        <v>0.9127821582286251</v>
      </c>
      <c r="BH90" s="7" t="n">
        <v>0.8792011382497873</v>
      </c>
      <c r="BI90" s="7" t="n">
        <v>0.9137224963820519</v>
      </c>
      <c r="BJ90" s="7" t="n">
        <v>0.9511203079765906</v>
      </c>
      <c r="BK90" s="7" t="n">
        <v>0.9029763664639271</v>
      </c>
      <c r="BL90" s="7" t="n">
        <v>0.5027049004976022</v>
      </c>
      <c r="BM90" s="7" t="n">
        <v>0.6960879444718959</v>
      </c>
      <c r="BN90" s="7" t="n">
        <v>0.9024385993739729</v>
      </c>
      <c r="BO90" s="7" t="n">
        <v>0.7334311651246466</v>
      </c>
      <c r="BP90" s="7" t="n">
        <v>0.5211121947458108</v>
      </c>
      <c r="BQ90" s="7" t="n">
        <v>0.8597149831417884</v>
      </c>
      <c r="BR90" s="7" t="n">
        <v>0.8705550383611808</v>
      </c>
      <c r="BS90" s="7" t="n">
        <v>0.9839528222152952</v>
      </c>
      <c r="BT90" s="7" t="n">
        <v>0.4406859014470911</v>
      </c>
      <c r="BU90" s="7" t="n">
        <v>0.7734640694063856</v>
      </c>
      <c r="BV90" s="7" t="n">
        <v>0.7126859145397234</v>
      </c>
      <c r="BW90" s="7" t="n">
        <v>0.8401255431457426</v>
      </c>
      <c r="BX90" s="7" t="n">
        <v>0.7207696234447957</v>
      </c>
      <c r="BY90" s="7" t="n">
        <v>0.8006742951138125</v>
      </c>
      <c r="BZ90" s="7" t="n">
        <v>0.9912749159103265</v>
      </c>
      <c r="CA90" s="7" t="n">
        <v>0.9512662712948101</v>
      </c>
      <c r="CB90" s="7" t="n">
        <v>0.7340622930399354</v>
      </c>
      <c r="CC90" s="7" t="n">
        <v>0.8109271964814996</v>
      </c>
      <c r="CD90" s="7" t="n">
        <v>0.7235541420508153</v>
      </c>
      <c r="CE90" s="7" t="n">
        <v>0.8963772810708981</v>
      </c>
      <c r="CF90" s="7" t="n">
        <v>0.982197029187921</v>
      </c>
      <c r="CG90" s="7" t="n">
        <v>0.9445962727021309</v>
      </c>
      <c r="CH90" s="7" t="n">
        <v>0.885526123704895</v>
      </c>
      <c r="CI90" s="7" t="n">
        <v>0.6833280189139425</v>
      </c>
      <c r="CJ90" s="7" t="n">
        <v>0.8976234643237891</v>
      </c>
      <c r="CK90" s="7" t="n">
        <v>0.5408641520829137</v>
      </c>
      <c r="CL90" s="7" t="n">
        <v>0.3380810362251914</v>
      </c>
      <c r="CM90" s="7" t="n">
        <v>1</v>
      </c>
      <c r="CN90" s="7" t="n">
        <v>0.8872520935474757</v>
      </c>
      <c r="CO90" s="7" t="n">
        <v>0.990067723097483</v>
      </c>
      <c r="CP90" s="7" t="n">
        <v>0.3214934987715237</v>
      </c>
      <c r="CQ90" s="7" t="n">
        <v>0.2537519574718685</v>
      </c>
      <c r="CR90" s="7" t="n">
        <v>0.7320415474401853</v>
      </c>
      <c r="CS90" s="7" t="n">
        <v>0.5225178738843608</v>
      </c>
      <c r="CT90" s="7" t="n">
        <v>0.9439033789221145</v>
      </c>
      <c r="CU90" s="7" t="n">
        <v>0.9013097174473996</v>
      </c>
      <c r="CV90" s="7" t="n">
        <v>0.8365441701558662</v>
      </c>
      <c r="CW90" s="7" t="n">
        <v>0.7156175883268762</v>
      </c>
      <c r="CX90" s="7" t="n">
        <v>0.7951109103126316</v>
      </c>
      <c r="CY90" s="7" t="n">
        <v>0.8959743127031254</v>
      </c>
      <c r="CZ90" s="7" t="n">
        <v>0.9836246012218034</v>
      </c>
      <c r="DA90" s="7" t="n">
        <v>0.930018121421504</v>
      </c>
      <c r="DB90" s="7" t="n">
        <v>0.9692711366285551</v>
      </c>
      <c r="DC90" s="7" t="n">
        <v>0.753057789454179</v>
      </c>
      <c r="DD90" s="7" t="n">
        <v>0.8872634043830817</v>
      </c>
      <c r="DE90" s="7" t="n">
        <v>0.843477480009725</v>
      </c>
      <c r="DF90" s="7" t="n">
        <v>0.8860444373240348</v>
      </c>
      <c r="DG90" s="7" t="n">
        <v>0.9366872350013254</v>
      </c>
      <c r="DH90" s="7" t="n">
        <v>0.9591685546619241</v>
      </c>
      <c r="DI90" s="7" t="n">
        <v>0.9523821307619913</v>
      </c>
      <c r="DJ90" s="7" t="n">
        <v>0.9635210438012191</v>
      </c>
      <c r="DK90" s="7" t="n">
        <v>0.9517534529407397</v>
      </c>
      <c r="DL90" s="7" t="n">
        <v>0.3494542301916552</v>
      </c>
      <c r="DM90" s="7" t="n">
        <v>0.37721800128304</v>
      </c>
      <c r="DN90" s="7" t="n">
        <v>0.7120461149642709</v>
      </c>
      <c r="DO90" s="7" t="n">
        <v>0.8880097317484317</v>
      </c>
      <c r="DP90" s="7" t="n">
        <v>0.9081461982784861</v>
      </c>
      <c r="DQ90" s="7" t="n">
        <v>0.9389340602707543</v>
      </c>
      <c r="DR90" s="7" t="n">
        <v>0.9165470552027649</v>
      </c>
      <c r="DS90" s="7" t="n">
        <v>0.5648759167293986</v>
      </c>
      <c r="DT90" s="7" t="n">
        <v>0.4768604955670451</v>
      </c>
      <c r="DU90" s="7" t="n">
        <v>0.9636749347215448</v>
      </c>
      <c r="DV90" s="7" t="n">
        <v>0.8562566519200621</v>
      </c>
      <c r="DW90" s="7" t="n">
        <v>0.5434034828674734</v>
      </c>
      <c r="DX90" s="7" t="n">
        <v>0.5692948583060993</v>
      </c>
      <c r="DY90" s="7" t="n">
        <v>0.9620428965330411</v>
      </c>
      <c r="DZ90" s="7" t="n">
        <v>0.9063384213484521</v>
      </c>
      <c r="EA90" s="7" t="n">
        <v>0.9401555241970182</v>
      </c>
      <c r="EB90" s="7" t="n">
        <v>0.8653166186197632</v>
      </c>
      <c r="EC90" s="7" t="n">
        <v>0.6669266460170268</v>
      </c>
      <c r="ED90" s="7" t="n">
        <v>0.5451902537503818</v>
      </c>
      <c r="EE90" s="7" t="n">
        <v>0.8337646871966031</v>
      </c>
      <c r="EF90" s="7" t="n">
        <v>0.8627595110803753</v>
      </c>
      <c r="EG90" s="7" t="n">
        <v>0.9297500427958743</v>
      </c>
      <c r="EH90" s="7" t="n">
        <v>0.9401058068001736</v>
      </c>
      <c r="EI90" s="7" t="n">
        <v>0.9166243881393052</v>
      </c>
      <c r="EJ90" s="7" t="n">
        <v>0.9453643359399605</v>
      </c>
      <c r="EK90" s="7" t="n">
        <v>0.7466167726641412</v>
      </c>
      <c r="EL90" s="7" t="n">
        <v>0.9382608426077</v>
      </c>
      <c r="EM90" s="7" t="n">
        <v>0.9511672297562759</v>
      </c>
      <c r="EN90" s="7" t="n">
        <v>0.9257451284019139</v>
      </c>
      <c r="EO90" s="7" t="n">
        <v>0.9295242539775185</v>
      </c>
      <c r="EP90" s="7" t="n">
        <v>0.8990139649245302</v>
      </c>
      <c r="EQ90" s="7" t="n">
        <v>0.591343670249873</v>
      </c>
      <c r="ER90" s="7" t="n">
        <v>0.9322185581667616</v>
      </c>
      <c r="ES90" s="7" t="n">
        <v>-0.2301441129278827</v>
      </c>
      <c r="ET90" s="7" t="n">
        <v>-0.1260864847185575</v>
      </c>
      <c r="EU90" s="7" t="n">
        <v>0.6234277847917644</v>
      </c>
      <c r="EV90" s="7" t="n">
        <v>-0.08002184996387975</v>
      </c>
      <c r="EW90" s="7" t="n">
        <v>0.6923968757553174</v>
      </c>
      <c r="EX90" s="7" t="n">
        <v>0.3987903616570243</v>
      </c>
      <c r="EY90" s="7" t="n">
        <v>0.3052219740390505</v>
      </c>
      <c r="EZ90" s="7" t="n">
        <v>0.9312907018581991</v>
      </c>
      <c r="FA90" s="7" t="n">
        <v>0.8233701014927481</v>
      </c>
      <c r="FB90" s="7" t="n">
        <v>0.494978848008724</v>
      </c>
      <c r="FC90" s="7" t="n">
        <v>0.9538763637027584</v>
      </c>
      <c r="FD90" s="7" t="n">
        <v>0.9388176051855399</v>
      </c>
      <c r="FE90" s="7" t="n">
        <v>0.6068481833183503</v>
      </c>
      <c r="FF90" s="7" t="n">
        <v>0.9881675017965958</v>
      </c>
      <c r="FG90" s="7" t="n">
        <v>0.8922256961979778</v>
      </c>
      <c r="FH90" s="7" t="n">
        <v>0.5786829101824894</v>
      </c>
      <c r="FI90" s="7" t="n">
        <v>0.4211270074838703</v>
      </c>
      <c r="FJ90" s="7" t="n">
        <v>0.959149359587519</v>
      </c>
      <c r="FK90" s="7" t="n">
        <v>0.5494718566492409</v>
      </c>
      <c r="FL90" s="7" t="n">
        <v>0.3461831096885343</v>
      </c>
      <c r="FM90" s="7" t="n">
        <v>0.1454349040694534</v>
      </c>
      <c r="FN90" s="7" t="n">
        <v>0.5372001238759161</v>
      </c>
      <c r="FO90" s="7" t="n">
        <v>0.5291775264321542</v>
      </c>
      <c r="FP90" s="7" t="n">
        <v>0.2965216714809547</v>
      </c>
      <c r="FQ90" s="7" t="n">
        <v>0.479501760077637</v>
      </c>
      <c r="FR90" s="7" t="n">
        <v>0.3524031908777465</v>
      </c>
      <c r="FS90" s="7" t="n">
        <v>0.5269633139925856</v>
      </c>
      <c r="FT90" s="7" t="n">
        <v>0.2413960914996121</v>
      </c>
      <c r="FU90" s="7" t="n">
        <v>0.6951526115745504</v>
      </c>
      <c r="FV90" s="7" t="n">
        <v>0.4887728406174018</v>
      </c>
      <c r="FW90" s="7" t="n">
        <v>0.02667204689100821</v>
      </c>
      <c r="FX90" s="7" t="n">
        <v>-0.1240840649847556</v>
      </c>
      <c r="FY90" s="7" t="n">
        <v>0.1585592324190483</v>
      </c>
      <c r="FZ90" s="7" t="n">
        <v>0.2011845539336632</v>
      </c>
      <c r="GA90" s="7" t="n">
        <v>0.6814120583239955</v>
      </c>
      <c r="GB90" s="7" t="n">
        <v>0.1330497925461959</v>
      </c>
      <c r="GC90" s="7" t="n">
        <v>0.1304254557379208</v>
      </c>
      <c r="GD90" s="7" t="n">
        <v>0.8179397865781518</v>
      </c>
      <c r="GE90" s="7" t="n">
        <v>0.1602076678987815</v>
      </c>
    </row>
    <row r="91">
      <c r="A91" s="6" t="inlineStr">
        <is>
          <t>930901.CSI</t>
        </is>
      </c>
      <c r="B91" s="6" t="inlineStr">
        <is>
          <t>中证动漫游戏指数</t>
        </is>
      </c>
      <c r="C91" s="7" t="n">
        <v>0.874674219750407</v>
      </c>
      <c r="D91" s="7" t="n">
        <v>0.8439380134792968</v>
      </c>
      <c r="E91" s="7" t="n">
        <v>0.6205459407275491</v>
      </c>
      <c r="F91" s="7" t="n">
        <v>0.8055076884177486</v>
      </c>
      <c r="G91" s="7" t="n">
        <v>0.7474289945323471</v>
      </c>
      <c r="H91" s="7" t="n">
        <v>0.7957537788074017</v>
      </c>
      <c r="I91" s="7" t="n">
        <v>0.719305715542607</v>
      </c>
      <c r="J91" s="7" t="n">
        <v>0.8536451924899465</v>
      </c>
      <c r="K91" s="7" t="n">
        <v>0.8779045128334584</v>
      </c>
      <c r="L91" s="7" t="n">
        <v>0.801434675885027</v>
      </c>
      <c r="M91" s="7" t="n">
        <v>0.7665355912712499</v>
      </c>
      <c r="N91" s="7" t="n">
        <v>0.8304972532128353</v>
      </c>
      <c r="O91" s="7" t="n">
        <v>0.8975601951392258</v>
      </c>
      <c r="P91" s="7" t="n">
        <v>0.8449347840478695</v>
      </c>
      <c r="Q91" s="7" t="n">
        <v>0.8914477949011901</v>
      </c>
      <c r="R91" s="7" t="n">
        <v>0.7523467517040234</v>
      </c>
      <c r="S91" s="7" t="n">
        <v>0.837515970862359</v>
      </c>
      <c r="T91" s="7" t="n">
        <v>0.7772191098674018</v>
      </c>
      <c r="U91" s="7" t="n">
        <v>0.7531653461470709</v>
      </c>
      <c r="V91" s="7" t="n">
        <v>0.7004648686081497</v>
      </c>
      <c r="W91" s="7" t="n">
        <v>0.933682505017767</v>
      </c>
      <c r="X91" s="7" t="n">
        <v>0.8413615763077034</v>
      </c>
      <c r="Y91" s="7" t="n">
        <v>0.8149206107311481</v>
      </c>
      <c r="Z91" s="7" t="n">
        <v>0.8707637481352632</v>
      </c>
      <c r="AA91" s="7" t="n">
        <v>0.9166514878398846</v>
      </c>
      <c r="AB91" s="7" t="n">
        <v>0.8941988257950253</v>
      </c>
      <c r="AC91" s="7" t="n">
        <v>0.8927802318930488</v>
      </c>
      <c r="AD91" s="7" t="n">
        <v>0.902371055138475</v>
      </c>
      <c r="AE91" s="7" t="n">
        <v>0.7176802391969976</v>
      </c>
      <c r="AF91" s="7" t="n">
        <v>0.598894507244802</v>
      </c>
      <c r="AG91" s="7" t="n">
        <v>0.8025085149302412</v>
      </c>
      <c r="AH91" s="7" t="n">
        <v>0.9028915189532996</v>
      </c>
      <c r="AI91" s="7" t="n">
        <v>0.8979653489004117</v>
      </c>
      <c r="AJ91" s="7" t="n">
        <v>0.7311337947392224</v>
      </c>
      <c r="AK91" s="7" t="n">
        <v>0.8386609568810777</v>
      </c>
      <c r="AL91" s="7" t="n">
        <v>0.8806372471561071</v>
      </c>
      <c r="AM91" s="7" t="n">
        <v>0.9036455766259549</v>
      </c>
      <c r="AN91" s="7" t="n">
        <v>0.8287951179971517</v>
      </c>
      <c r="AO91" s="7" t="n">
        <v>0.8326634655157574</v>
      </c>
      <c r="AP91" s="7" t="n">
        <v>0.9159745906772313</v>
      </c>
      <c r="AQ91" s="7" t="n">
        <v>0.9067540706383208</v>
      </c>
      <c r="AR91" s="7" t="n">
        <v>0.9284995393593032</v>
      </c>
      <c r="AS91" s="7" t="n">
        <v>0.9025989584959608</v>
      </c>
      <c r="AT91" s="7" t="n">
        <v>0.8991048689249934</v>
      </c>
      <c r="AU91" s="7" t="n">
        <v>0.9115239689785783</v>
      </c>
      <c r="AV91" s="7" t="n">
        <v>0.8837581107390399</v>
      </c>
      <c r="AW91" s="7" t="n">
        <v>0.9418135695543776</v>
      </c>
      <c r="AX91" s="7" t="n">
        <v>0.8403171368598842</v>
      </c>
      <c r="AY91" s="7" t="n">
        <v>0.9010088545651957</v>
      </c>
      <c r="AZ91" s="7" t="n">
        <v>0.7828430809365955</v>
      </c>
      <c r="BA91" s="7" t="n">
        <v>0.8555738005176187</v>
      </c>
      <c r="BB91" s="7" t="n">
        <v>0.9053312574374845</v>
      </c>
      <c r="BC91" s="7" t="n">
        <v>0.8989949014726157</v>
      </c>
      <c r="BD91" s="7" t="n">
        <v>0.8968167647609224</v>
      </c>
      <c r="BE91" s="7" t="n">
        <v>0.7311337947870058</v>
      </c>
      <c r="BF91" s="7" t="n">
        <v>0.8771858741895241</v>
      </c>
      <c r="BG91" s="7" t="n">
        <v>0.8837405158952897</v>
      </c>
      <c r="BH91" s="7" t="n">
        <v>0.9815975826413037</v>
      </c>
      <c r="BI91" s="7" t="n">
        <v>0.8904770432539897</v>
      </c>
      <c r="BJ91" s="7" t="n">
        <v>0.8601004553645384</v>
      </c>
      <c r="BK91" s="7" t="n">
        <v>0.9011893636215522</v>
      </c>
      <c r="BL91" s="7" t="n">
        <v>0.5008567986015819</v>
      </c>
      <c r="BM91" s="7" t="n">
        <v>0.7777706845433486</v>
      </c>
      <c r="BN91" s="7" t="n">
        <v>0.9166548877494203</v>
      </c>
      <c r="BO91" s="7" t="n">
        <v>0.7909513239406891</v>
      </c>
      <c r="BP91" s="7" t="n">
        <v>0.6108343532372682</v>
      </c>
      <c r="BQ91" s="7" t="n">
        <v>0.8298098626395125</v>
      </c>
      <c r="BR91" s="7" t="n">
        <v>0.8972016250463003</v>
      </c>
      <c r="BS91" s="7" t="n">
        <v>0.8677205883071709</v>
      </c>
      <c r="BT91" s="7" t="n">
        <v>0.3748160659409169</v>
      </c>
      <c r="BU91" s="7" t="n">
        <v>0.820298694691998</v>
      </c>
      <c r="BV91" s="7" t="n">
        <v>0.7759682217420798</v>
      </c>
      <c r="BW91" s="7" t="n">
        <v>0.8914279938019295</v>
      </c>
      <c r="BX91" s="7" t="n">
        <v>0.8440983926477406</v>
      </c>
      <c r="BY91" s="7" t="n">
        <v>0.8583012076459332</v>
      </c>
      <c r="BZ91" s="7" t="n">
        <v>0.8822506429067601</v>
      </c>
      <c r="CA91" s="7" t="n">
        <v>0.807022926508897</v>
      </c>
      <c r="CB91" s="7" t="n">
        <v>0.8094404312644307</v>
      </c>
      <c r="CC91" s="7" t="n">
        <v>0.8156660554534181</v>
      </c>
      <c r="CD91" s="7" t="n">
        <v>0.8144174947727739</v>
      </c>
      <c r="CE91" s="7" t="n">
        <v>0.8415419568700446</v>
      </c>
      <c r="CF91" s="7" t="n">
        <v>0.8560358262737425</v>
      </c>
      <c r="CG91" s="7" t="n">
        <v>0.8450913187955871</v>
      </c>
      <c r="CH91" s="7" t="n">
        <v>0.8849415979573367</v>
      </c>
      <c r="CI91" s="7" t="n">
        <v>0.6946185813927731</v>
      </c>
      <c r="CJ91" s="7" t="n">
        <v>0.8960769575529741</v>
      </c>
      <c r="CK91" s="7" t="n">
        <v>0.4562425120838722</v>
      </c>
      <c r="CL91" s="7" t="n">
        <v>0.3417231335563887</v>
      </c>
      <c r="CM91" s="7" t="n">
        <v>0.8872520935474757</v>
      </c>
      <c r="CN91" s="7" t="n">
        <v>1</v>
      </c>
      <c r="CO91" s="7" t="n">
        <v>0.8941815112038618</v>
      </c>
      <c r="CP91" s="7" t="n">
        <v>0.3087812798565344</v>
      </c>
      <c r="CQ91" s="7" t="n">
        <v>0.2313299714925643</v>
      </c>
      <c r="CR91" s="7" t="n">
        <v>0.7920847519925257</v>
      </c>
      <c r="CS91" s="7" t="n">
        <v>0.5749198276235871</v>
      </c>
      <c r="CT91" s="7" t="n">
        <v>0.8076693716839984</v>
      </c>
      <c r="CU91" s="7" t="n">
        <v>0.9007743715018588</v>
      </c>
      <c r="CV91" s="7" t="n">
        <v>0.8112043200157396</v>
      </c>
      <c r="CW91" s="7" t="n">
        <v>0.8062519725289002</v>
      </c>
      <c r="CX91" s="7" t="n">
        <v>0.8488892235302888</v>
      </c>
      <c r="CY91" s="7" t="n">
        <v>0.8819653858546236</v>
      </c>
      <c r="CZ91" s="7" t="n">
        <v>0.8638345167731986</v>
      </c>
      <c r="DA91" s="7" t="n">
        <v>0.8084044558450519</v>
      </c>
      <c r="DB91" s="7" t="n">
        <v>0.857023654377212</v>
      </c>
      <c r="DC91" s="7" t="n">
        <v>0.7997611225021226</v>
      </c>
      <c r="DD91" s="7" t="n">
        <v>0.9034573796426586</v>
      </c>
      <c r="DE91" s="7" t="n">
        <v>0.8866137288639404</v>
      </c>
      <c r="DF91" s="7" t="n">
        <v>0.895815365260761</v>
      </c>
      <c r="DG91" s="7" t="n">
        <v>0.8242911584474747</v>
      </c>
      <c r="DH91" s="7" t="n">
        <v>0.8986347894753576</v>
      </c>
      <c r="DI91" s="7" t="n">
        <v>0.8725247526043339</v>
      </c>
      <c r="DJ91" s="7" t="n">
        <v>0.881883483845986</v>
      </c>
      <c r="DK91" s="7" t="n">
        <v>0.8496520476693736</v>
      </c>
      <c r="DL91" s="7" t="n">
        <v>0.3231108287522564</v>
      </c>
      <c r="DM91" s="7" t="n">
        <v>0.3336161885128244</v>
      </c>
      <c r="DN91" s="7" t="n">
        <v>0.7926065103625802</v>
      </c>
      <c r="DO91" s="7" t="n">
        <v>0.886383752296678</v>
      </c>
      <c r="DP91" s="7" t="n">
        <v>0.904851166846159</v>
      </c>
      <c r="DQ91" s="7" t="n">
        <v>0.8047242596536726</v>
      </c>
      <c r="DR91" s="7" t="n">
        <v>0.8909119034074672</v>
      </c>
      <c r="DS91" s="7" t="n">
        <v>0.5204293239473232</v>
      </c>
      <c r="DT91" s="7" t="n">
        <v>0.4175208668977173</v>
      </c>
      <c r="DU91" s="7" t="n">
        <v>0.8221146001431732</v>
      </c>
      <c r="DV91" s="7" t="n">
        <v>0.8484165081662171</v>
      </c>
      <c r="DW91" s="7" t="n">
        <v>0.5048559277873782</v>
      </c>
      <c r="DX91" s="7" t="n">
        <v>0.5146073734997011</v>
      </c>
      <c r="DY91" s="7" t="n">
        <v>0.8717291256946629</v>
      </c>
      <c r="DZ91" s="7" t="n">
        <v>0.8931927321367007</v>
      </c>
      <c r="EA91" s="7" t="n">
        <v>0.8057799543444393</v>
      </c>
      <c r="EB91" s="7" t="n">
        <v>0.8829835122185066</v>
      </c>
      <c r="EC91" s="7" t="n">
        <v>0.7469035829052757</v>
      </c>
      <c r="ED91" s="7" t="n">
        <v>0.5947369352180757</v>
      </c>
      <c r="EE91" s="7" t="n">
        <v>0.6147323665078941</v>
      </c>
      <c r="EF91" s="7" t="n">
        <v>0.8875181768892437</v>
      </c>
      <c r="EG91" s="7" t="n">
        <v>0.776403592225628</v>
      </c>
      <c r="EH91" s="7" t="n">
        <v>0.914646368677892</v>
      </c>
      <c r="EI91" s="7" t="n">
        <v>0.9423912492071388</v>
      </c>
      <c r="EJ91" s="7" t="n">
        <v>0.9001397965494207</v>
      </c>
      <c r="EK91" s="7" t="n">
        <v>0.7708650945330437</v>
      </c>
      <c r="EL91" s="7" t="n">
        <v>0.7679749695268261</v>
      </c>
      <c r="EM91" s="7" t="n">
        <v>0.879429523389023</v>
      </c>
      <c r="EN91" s="7" t="n">
        <v>0.7521038589538581</v>
      </c>
      <c r="EO91" s="7" t="n">
        <v>0.8215786114985121</v>
      </c>
      <c r="EP91" s="7" t="n">
        <v>0.893601969924561</v>
      </c>
      <c r="EQ91" s="7" t="n">
        <v>0.5341894599834922</v>
      </c>
      <c r="ER91" s="7" t="n">
        <v>0.7634877858378234</v>
      </c>
      <c r="ES91" s="7" t="n">
        <v>-0.2086446739030559</v>
      </c>
      <c r="ET91" s="7" t="n">
        <v>-0.1709895802578653</v>
      </c>
      <c r="EU91" s="7" t="n">
        <v>0.6456939291934926</v>
      </c>
      <c r="EV91" s="7" t="n">
        <v>-0.1738086282499866</v>
      </c>
      <c r="EW91" s="7" t="n">
        <v>0.7302946509239869</v>
      </c>
      <c r="EX91" s="7" t="n">
        <v>0.3746090439384954</v>
      </c>
      <c r="EY91" s="7" t="n">
        <v>0.2736560007546384</v>
      </c>
      <c r="EZ91" s="7" t="n">
        <v>0.7609958121527483</v>
      </c>
      <c r="FA91" s="7" t="n">
        <v>0.7927519324298163</v>
      </c>
      <c r="FB91" s="7" t="n">
        <v>0.4933351014858481</v>
      </c>
      <c r="FC91" s="7" t="n">
        <v>0.8721754711627727</v>
      </c>
      <c r="FD91" s="7" t="n">
        <v>0.7743236325796619</v>
      </c>
      <c r="FE91" s="7" t="n">
        <v>0.621573525627486</v>
      </c>
      <c r="FF91" s="7" t="n">
        <v>0.8832930063437469</v>
      </c>
      <c r="FG91" s="7" t="n">
        <v>0.9139783052997346</v>
      </c>
      <c r="FH91" s="7" t="n">
        <v>0.6429420217748573</v>
      </c>
      <c r="FI91" s="7" t="n">
        <v>0.3576992270886014</v>
      </c>
      <c r="FJ91" s="7" t="n">
        <v>0.9218239618651615</v>
      </c>
      <c r="FK91" s="7" t="n">
        <v>0.6052079358017906</v>
      </c>
      <c r="FL91" s="7" t="n">
        <v>0.3087040987734965</v>
      </c>
      <c r="FM91" s="7" t="n">
        <v>0.1801879276199987</v>
      </c>
      <c r="FN91" s="7" t="n">
        <v>0.5945118529720758</v>
      </c>
      <c r="FO91" s="7" t="n">
        <v>0.5298069098131236</v>
      </c>
      <c r="FP91" s="7" t="n">
        <v>0.2693713416298084</v>
      </c>
      <c r="FQ91" s="7" t="n">
        <v>0.4205501840951013</v>
      </c>
      <c r="FR91" s="7" t="n">
        <v>0.372629526482343</v>
      </c>
      <c r="FS91" s="7" t="n">
        <v>0.5840710465144232</v>
      </c>
      <c r="FT91" s="7" t="n">
        <v>0.2848179999496279</v>
      </c>
      <c r="FU91" s="7" t="n">
        <v>0.5949420920145202</v>
      </c>
      <c r="FV91" s="7" t="n">
        <v>0.4282235010672955</v>
      </c>
      <c r="FW91" s="7" t="n">
        <v>-0.1074815938185334</v>
      </c>
      <c r="FX91" s="7" t="n">
        <v>-0.1855826397187995</v>
      </c>
      <c r="FY91" s="7" t="n">
        <v>0.10294053389138</v>
      </c>
      <c r="FZ91" s="7" t="n">
        <v>0.1535218407941407</v>
      </c>
      <c r="GA91" s="7" t="n">
        <v>0.7222107218999002</v>
      </c>
      <c r="GB91" s="7" t="n">
        <v>0.05247415907719034</v>
      </c>
      <c r="GC91" s="7" t="n">
        <v>0.04994049018242753</v>
      </c>
      <c r="GD91" s="7" t="n">
        <v>0.8084894800363778</v>
      </c>
      <c r="GE91" s="7" t="n">
        <v>0.104440777030085</v>
      </c>
    </row>
    <row r="92">
      <c r="A92" s="6" t="inlineStr">
        <is>
          <t>930902.CSI</t>
        </is>
      </c>
      <c r="B92" s="6" t="inlineStr">
        <is>
          <t>中证大数据产业指数</t>
        </is>
      </c>
      <c r="C92" s="7" t="n">
        <v>0.8806541240137769</v>
      </c>
      <c r="D92" s="7" t="n">
        <v>0.8613581196824558</v>
      </c>
      <c r="E92" s="7" t="n">
        <v>0.533771734205483</v>
      </c>
      <c r="F92" s="7" t="n">
        <v>0.81173820972531</v>
      </c>
      <c r="G92" s="7" t="n">
        <v>0.760415900546057</v>
      </c>
      <c r="H92" s="7" t="n">
        <v>0.7515440815966138</v>
      </c>
      <c r="I92" s="7" t="n">
        <v>0.6842095620670806</v>
      </c>
      <c r="J92" s="7" t="n">
        <v>0.8315199398980851</v>
      </c>
      <c r="K92" s="7" t="n">
        <v>0.900484233591925</v>
      </c>
      <c r="L92" s="7" t="n">
        <v>0.9393895835108828</v>
      </c>
      <c r="M92" s="7" t="n">
        <v>0.9219854290573706</v>
      </c>
      <c r="N92" s="7" t="n">
        <v>0.948029957619268</v>
      </c>
      <c r="O92" s="7" t="n">
        <v>0.9540958586878845</v>
      </c>
      <c r="P92" s="7" t="n">
        <v>0.9496325002945035</v>
      </c>
      <c r="Q92" s="7" t="n">
        <v>0.9559834726287042</v>
      </c>
      <c r="R92" s="7" t="n">
        <v>0.7220274567868504</v>
      </c>
      <c r="S92" s="7" t="n">
        <v>0.8221503878238102</v>
      </c>
      <c r="T92" s="7" t="n">
        <v>0.7303627827266528</v>
      </c>
      <c r="U92" s="7" t="n">
        <v>0.7193241204645092</v>
      </c>
      <c r="V92" s="7" t="n">
        <v>0.6753009246731566</v>
      </c>
      <c r="W92" s="7" t="n">
        <v>0.9532826868623202</v>
      </c>
      <c r="X92" s="7" t="n">
        <v>0.8573452545554768</v>
      </c>
      <c r="Y92" s="7" t="n">
        <v>0.8229100760956738</v>
      </c>
      <c r="Z92" s="7" t="n">
        <v>0.8890668352463418</v>
      </c>
      <c r="AA92" s="7" t="n">
        <v>0.9422502219142809</v>
      </c>
      <c r="AB92" s="7" t="n">
        <v>0.9178191586634188</v>
      </c>
      <c r="AC92" s="7" t="n">
        <v>0.8995586790556819</v>
      </c>
      <c r="AD92" s="7" t="n">
        <v>0.9191463029398039</v>
      </c>
      <c r="AE92" s="7" t="n">
        <v>0.6405926299656701</v>
      </c>
      <c r="AF92" s="7" t="n">
        <v>0.5539786209587358</v>
      </c>
      <c r="AG92" s="7" t="n">
        <v>0.7573238037283614</v>
      </c>
      <c r="AH92" s="7" t="n">
        <v>0.8998991112010921</v>
      </c>
      <c r="AI92" s="7" t="n">
        <v>0.8941116115613097</v>
      </c>
      <c r="AJ92" s="7" t="n">
        <v>0.677205079543664</v>
      </c>
      <c r="AK92" s="7" t="n">
        <v>0.7773015619191678</v>
      </c>
      <c r="AL92" s="7" t="n">
        <v>0.8790190967703456</v>
      </c>
      <c r="AM92" s="7" t="n">
        <v>0.8980741577152698</v>
      </c>
      <c r="AN92" s="7" t="n">
        <v>0.8542289833574994</v>
      </c>
      <c r="AO92" s="7" t="n">
        <v>0.9675682916153324</v>
      </c>
      <c r="AP92" s="7" t="n">
        <v>0.9477823971491536</v>
      </c>
      <c r="AQ92" s="7" t="n">
        <v>0.9596612962247179</v>
      </c>
      <c r="AR92" s="7" t="n">
        <v>0.9621056390605921</v>
      </c>
      <c r="AS92" s="7" t="n">
        <v>0.9637765654533254</v>
      </c>
      <c r="AT92" s="7" t="n">
        <v>0.9624684534138825</v>
      </c>
      <c r="AU92" s="7" t="n">
        <v>0.9528321742766597</v>
      </c>
      <c r="AV92" s="7" t="n">
        <v>0.9410996938607368</v>
      </c>
      <c r="AW92" s="7" t="n">
        <v>0.9457837937084025</v>
      </c>
      <c r="AX92" s="7" t="n">
        <v>0.8154026589605464</v>
      </c>
      <c r="AY92" s="7" t="n">
        <v>0.9328188698024663</v>
      </c>
      <c r="AZ92" s="7" t="n">
        <v>0.7363681752925886</v>
      </c>
      <c r="BA92" s="7" t="n">
        <v>0.9556855315237784</v>
      </c>
      <c r="BB92" s="7" t="n">
        <v>0.9177499293038544</v>
      </c>
      <c r="BC92" s="7" t="n">
        <v>0.9594686347007024</v>
      </c>
      <c r="BD92" s="7" t="n">
        <v>0.8889179986469663</v>
      </c>
      <c r="BE92" s="7" t="n">
        <v>0.6772051301050592</v>
      </c>
      <c r="BF92" s="7" t="n">
        <v>0.9548392410589168</v>
      </c>
      <c r="BG92" s="7" t="n">
        <v>0.9120565894424211</v>
      </c>
      <c r="BH92" s="7" t="n">
        <v>0.888157497627853</v>
      </c>
      <c r="BI92" s="7" t="n">
        <v>0.9132097409904063</v>
      </c>
      <c r="BJ92" s="7" t="n">
        <v>0.9517165503289169</v>
      </c>
      <c r="BK92" s="7" t="n">
        <v>0.9142586123719806</v>
      </c>
      <c r="BL92" s="7" t="n">
        <v>0.4620779445814088</v>
      </c>
      <c r="BM92" s="7" t="n">
        <v>0.7236000276913628</v>
      </c>
      <c r="BN92" s="7" t="n">
        <v>0.9128328159697793</v>
      </c>
      <c r="BO92" s="7" t="n">
        <v>0.7325078057230461</v>
      </c>
      <c r="BP92" s="7" t="n">
        <v>0.5371409869206016</v>
      </c>
      <c r="BQ92" s="7" t="n">
        <v>0.8539380860553273</v>
      </c>
      <c r="BR92" s="7" t="n">
        <v>0.8908629607112251</v>
      </c>
      <c r="BS92" s="7" t="n">
        <v>0.9802365198430036</v>
      </c>
      <c r="BT92" s="7" t="n">
        <v>0.4450368157999773</v>
      </c>
      <c r="BU92" s="7" t="n">
        <v>0.7735291092231706</v>
      </c>
      <c r="BV92" s="7" t="n">
        <v>0.7155807191925064</v>
      </c>
      <c r="BW92" s="7" t="n">
        <v>0.8654615662115357</v>
      </c>
      <c r="BX92" s="7" t="n">
        <v>0.7457372675700914</v>
      </c>
      <c r="BY92" s="7" t="n">
        <v>0.8148050300122988</v>
      </c>
      <c r="BZ92" s="7" t="n">
        <v>0.9950050148114336</v>
      </c>
      <c r="CA92" s="7" t="n">
        <v>0.9480423035087682</v>
      </c>
      <c r="CB92" s="7" t="n">
        <v>0.7588261582080303</v>
      </c>
      <c r="CC92" s="7" t="n">
        <v>0.8157615914793411</v>
      </c>
      <c r="CD92" s="7" t="n">
        <v>0.7484442076517557</v>
      </c>
      <c r="CE92" s="7" t="n">
        <v>0.8967384813461435</v>
      </c>
      <c r="CF92" s="7" t="n">
        <v>0.9700522642752504</v>
      </c>
      <c r="CG92" s="7" t="n">
        <v>0.9483648187498244</v>
      </c>
      <c r="CH92" s="7" t="n">
        <v>0.8987452633220266</v>
      </c>
      <c r="CI92" s="7" t="n">
        <v>0.6712738169147329</v>
      </c>
      <c r="CJ92" s="7" t="n">
        <v>0.9080167144485839</v>
      </c>
      <c r="CK92" s="7" t="n">
        <v>0.5446875516531752</v>
      </c>
      <c r="CL92" s="7" t="n">
        <v>0.3438581541975478</v>
      </c>
      <c r="CM92" s="7" t="n">
        <v>0.990067723097483</v>
      </c>
      <c r="CN92" s="7" t="n">
        <v>0.8941815112038618</v>
      </c>
      <c r="CO92" s="7" t="n">
        <v>1</v>
      </c>
      <c r="CP92" s="7" t="n">
        <v>0.3179258374015754</v>
      </c>
      <c r="CQ92" s="7" t="n">
        <v>0.2698469603198033</v>
      </c>
      <c r="CR92" s="7" t="n">
        <v>0.7238307944406021</v>
      </c>
      <c r="CS92" s="7" t="n">
        <v>0.5427282718883661</v>
      </c>
      <c r="CT92" s="7" t="n">
        <v>0.9356868795200167</v>
      </c>
      <c r="CU92" s="7" t="n">
        <v>0.9131672576739458</v>
      </c>
      <c r="CV92" s="7" t="n">
        <v>0.8493043215746616</v>
      </c>
      <c r="CW92" s="7" t="n">
        <v>0.7274119128602345</v>
      </c>
      <c r="CX92" s="7" t="n">
        <v>0.8019202211117104</v>
      </c>
      <c r="CY92" s="7" t="n">
        <v>0.8980886188927194</v>
      </c>
      <c r="CZ92" s="7" t="n">
        <v>0.9702096320558879</v>
      </c>
      <c r="DA92" s="7" t="n">
        <v>0.9085517563946708</v>
      </c>
      <c r="DB92" s="7" t="n">
        <v>0.9657384508997408</v>
      </c>
      <c r="DC92" s="7" t="n">
        <v>0.7640836926613064</v>
      </c>
      <c r="DD92" s="7" t="n">
        <v>0.898481303469597</v>
      </c>
      <c r="DE92" s="7" t="n">
        <v>0.8664900418891646</v>
      </c>
      <c r="DF92" s="7" t="n">
        <v>0.8972199646976925</v>
      </c>
      <c r="DG92" s="7" t="n">
        <v>0.9091617657739939</v>
      </c>
      <c r="DH92" s="7" t="n">
        <v>0.9622024977993877</v>
      </c>
      <c r="DI92" s="7" t="n">
        <v>0.9570085303236773</v>
      </c>
      <c r="DJ92" s="7" t="n">
        <v>0.9638105919631165</v>
      </c>
      <c r="DK92" s="7" t="n">
        <v>0.9518187672849869</v>
      </c>
      <c r="DL92" s="7" t="n">
        <v>0.373943699156611</v>
      </c>
      <c r="DM92" s="7" t="n">
        <v>0.3984861718718423</v>
      </c>
      <c r="DN92" s="7" t="n">
        <v>0.726825534724614</v>
      </c>
      <c r="DO92" s="7" t="n">
        <v>0.8952894670977168</v>
      </c>
      <c r="DP92" s="7" t="n">
        <v>0.9187455450380154</v>
      </c>
      <c r="DQ92" s="7" t="n">
        <v>0.934536000241427</v>
      </c>
      <c r="DR92" s="7" t="n">
        <v>0.9181593431386207</v>
      </c>
      <c r="DS92" s="7" t="n">
        <v>0.5821859810409592</v>
      </c>
      <c r="DT92" s="7" t="n">
        <v>0.4903434317108833</v>
      </c>
      <c r="DU92" s="7" t="n">
        <v>0.9635570183834347</v>
      </c>
      <c r="DV92" s="7" t="n">
        <v>0.853750035229304</v>
      </c>
      <c r="DW92" s="7" t="n">
        <v>0.5641479626069196</v>
      </c>
      <c r="DX92" s="7" t="n">
        <v>0.586920097646722</v>
      </c>
      <c r="DY92" s="7" t="n">
        <v>0.9524675242058647</v>
      </c>
      <c r="DZ92" s="7" t="n">
        <v>0.9174468467792076</v>
      </c>
      <c r="EA92" s="7" t="n">
        <v>0.9347808401042125</v>
      </c>
      <c r="EB92" s="7" t="n">
        <v>0.8744249285948813</v>
      </c>
      <c r="EC92" s="7" t="n">
        <v>0.6760524566290121</v>
      </c>
      <c r="ED92" s="7" t="n">
        <v>0.5658449157899998</v>
      </c>
      <c r="EE92" s="7" t="n">
        <v>0.8186437392008096</v>
      </c>
      <c r="EF92" s="7" t="n">
        <v>0.8790496237753024</v>
      </c>
      <c r="EG92" s="7" t="n">
        <v>0.9230493236116678</v>
      </c>
      <c r="EH92" s="7" t="n">
        <v>0.9455163728493747</v>
      </c>
      <c r="EI92" s="7" t="n">
        <v>0.9211022137305038</v>
      </c>
      <c r="EJ92" s="7" t="n">
        <v>0.9508138029334626</v>
      </c>
      <c r="EK92" s="7" t="n">
        <v>0.74324854429307</v>
      </c>
      <c r="EL92" s="7" t="n">
        <v>0.9301071141797308</v>
      </c>
      <c r="EM92" s="7" t="n">
        <v>0.9511531159012977</v>
      </c>
      <c r="EN92" s="7" t="n">
        <v>0.9213096811618823</v>
      </c>
      <c r="EO92" s="7" t="n">
        <v>0.9266251274231597</v>
      </c>
      <c r="EP92" s="7" t="n">
        <v>0.9103809376742517</v>
      </c>
      <c r="EQ92" s="7" t="n">
        <v>0.6081262660818586</v>
      </c>
      <c r="ER92" s="7" t="n">
        <v>0.9268743478094603</v>
      </c>
      <c r="ES92" s="7" t="n">
        <v>-0.2232281126522077</v>
      </c>
      <c r="ET92" s="7" t="n">
        <v>-0.1362569974247743</v>
      </c>
      <c r="EU92" s="7" t="n">
        <v>0.6141472931478688</v>
      </c>
      <c r="EV92" s="7" t="n">
        <v>-0.08743830993397024</v>
      </c>
      <c r="EW92" s="7" t="n">
        <v>0.6991188037265775</v>
      </c>
      <c r="EX92" s="7" t="n">
        <v>0.3846103303651404</v>
      </c>
      <c r="EY92" s="7" t="n">
        <v>0.2984888275496762</v>
      </c>
      <c r="EZ92" s="7" t="n">
        <v>0.9259543018957351</v>
      </c>
      <c r="FA92" s="7" t="n">
        <v>0.8368755225238316</v>
      </c>
      <c r="FB92" s="7" t="n">
        <v>0.4544670733163814</v>
      </c>
      <c r="FC92" s="7" t="n">
        <v>0.9492195478762411</v>
      </c>
      <c r="FD92" s="7" t="n">
        <v>0.9316774000521731</v>
      </c>
      <c r="FE92" s="7" t="n">
        <v>0.6059491651036437</v>
      </c>
      <c r="FF92" s="7" t="n">
        <v>0.9851451892946695</v>
      </c>
      <c r="FG92" s="7" t="n">
        <v>0.8972110161472876</v>
      </c>
      <c r="FH92" s="7" t="n">
        <v>0.559513961285277</v>
      </c>
      <c r="FI92" s="7" t="n">
        <v>0.4224212196464561</v>
      </c>
      <c r="FJ92" s="7" t="n">
        <v>0.9621120579537329</v>
      </c>
      <c r="FK92" s="7" t="n">
        <v>0.571296333539028</v>
      </c>
      <c r="FL92" s="7" t="n">
        <v>0.3550860377279224</v>
      </c>
      <c r="FM92" s="7" t="n">
        <v>0.1751031058707849</v>
      </c>
      <c r="FN92" s="7" t="n">
        <v>0.5591300149099895</v>
      </c>
      <c r="FO92" s="7" t="n">
        <v>0.5268354729443376</v>
      </c>
      <c r="FP92" s="7" t="n">
        <v>0.3122499809872884</v>
      </c>
      <c r="FQ92" s="7" t="n">
        <v>0.4960683370407064</v>
      </c>
      <c r="FR92" s="7" t="n">
        <v>0.3606816323804215</v>
      </c>
      <c r="FS92" s="7" t="n">
        <v>0.5481219307291286</v>
      </c>
      <c r="FT92" s="7" t="n">
        <v>0.2485486084756824</v>
      </c>
      <c r="FU92" s="7" t="n">
        <v>0.7022624976837922</v>
      </c>
      <c r="FV92" s="7" t="n">
        <v>0.5007779174989379</v>
      </c>
      <c r="FW92" s="7" t="n">
        <v>0.0154625624023915</v>
      </c>
      <c r="FX92" s="7" t="n">
        <v>-0.1421806407849104</v>
      </c>
      <c r="FY92" s="7" t="n">
        <v>0.1412871181655442</v>
      </c>
      <c r="FZ92" s="7" t="n">
        <v>0.1834622057704725</v>
      </c>
      <c r="GA92" s="7" t="n">
        <v>0.6672100191117595</v>
      </c>
      <c r="GB92" s="7" t="n">
        <v>0.1124459163859813</v>
      </c>
      <c r="GC92" s="7" t="n">
        <v>0.1099726731219322</v>
      </c>
      <c r="GD92" s="7" t="n">
        <v>0.8125220840246793</v>
      </c>
      <c r="GE92" s="7" t="n">
        <v>0.1428267254318522</v>
      </c>
    </row>
    <row r="93">
      <c r="A93" s="6" t="inlineStr">
        <is>
          <t>930915.CSI</t>
        </is>
      </c>
      <c r="B93" s="6" t="inlineStr">
        <is>
          <t>中证港股通高股息投资人民币指数</t>
        </is>
      </c>
      <c r="C93" s="7" t="n">
        <v>0.5773519070253281</v>
      </c>
      <c r="D93" s="7" t="n">
        <v>0.586312296744405</v>
      </c>
      <c r="E93" s="7" t="n">
        <v>0.6980265135010012</v>
      </c>
      <c r="F93" s="7" t="n">
        <v>0.6192456688617149</v>
      </c>
      <c r="G93" s="7" t="n">
        <v>0.5916776673307574</v>
      </c>
      <c r="H93" s="7" t="n">
        <v>0.4598062041554813</v>
      </c>
      <c r="I93" s="7" t="n">
        <v>0.700566109358767</v>
      </c>
      <c r="J93" s="7" t="n">
        <v>0.4623455441921775</v>
      </c>
      <c r="K93" s="7" t="n">
        <v>0.5337133142090411</v>
      </c>
      <c r="L93" s="7" t="n">
        <v>0.2738435103915464</v>
      </c>
      <c r="M93" s="7" t="n">
        <v>0.247233117944828</v>
      </c>
      <c r="N93" s="7" t="n">
        <v>0.2872385147315794</v>
      </c>
      <c r="O93" s="7" t="n">
        <v>0.359931490648859</v>
      </c>
      <c r="P93" s="7" t="n">
        <v>0.3029907202457783</v>
      </c>
      <c r="Q93" s="7" t="n">
        <v>0.3405738026493996</v>
      </c>
      <c r="R93" s="7" t="n">
        <v>0.6053066906537695</v>
      </c>
      <c r="S93" s="7" t="n">
        <v>0.5349341507379106</v>
      </c>
      <c r="T93" s="7" t="n">
        <v>0.474657490410529</v>
      </c>
      <c r="U93" s="7" t="n">
        <v>0.6026607411051926</v>
      </c>
      <c r="V93" s="7" t="n">
        <v>0.6954043879839836</v>
      </c>
      <c r="W93" s="7" t="n">
        <v>0.4362471593487265</v>
      </c>
      <c r="X93" s="7" t="n">
        <v>0.59092785749725</v>
      </c>
      <c r="Y93" s="7" t="n">
        <v>0.6015825099454268</v>
      </c>
      <c r="Z93" s="7" t="n">
        <v>0.5382758893758764</v>
      </c>
      <c r="AA93" s="7" t="n">
        <v>0.4544096347986039</v>
      </c>
      <c r="AB93" s="7" t="n">
        <v>0.5146180788915092</v>
      </c>
      <c r="AC93" s="7" t="n">
        <v>0.4002604677630447</v>
      </c>
      <c r="AD93" s="7" t="n">
        <v>0.4661511499400563</v>
      </c>
      <c r="AE93" s="7" t="n">
        <v>0.6868592220230226</v>
      </c>
      <c r="AF93" s="7" t="n">
        <v>0.753814852886933</v>
      </c>
      <c r="AG93" s="7" t="n">
        <v>0.4659674463127037</v>
      </c>
      <c r="AH93" s="7" t="n">
        <v>0.4055168339187065</v>
      </c>
      <c r="AI93" s="7" t="n">
        <v>0.390019594101038</v>
      </c>
      <c r="AJ93" s="7" t="n">
        <v>0.4278920062156863</v>
      </c>
      <c r="AK93" s="7" t="n">
        <v>0.4547268444158418</v>
      </c>
      <c r="AL93" s="7" t="n">
        <v>0.4371319380989799</v>
      </c>
      <c r="AM93" s="7" t="n">
        <v>0.4059049233716353</v>
      </c>
      <c r="AN93" s="7" t="n">
        <v>0.5561679238622872</v>
      </c>
      <c r="AO93" s="7" t="n">
        <v>0.3194937089406945</v>
      </c>
      <c r="AP93" s="7" t="n">
        <v>0.4450309746267383</v>
      </c>
      <c r="AQ93" s="7" t="n">
        <v>0.3780210223901966</v>
      </c>
      <c r="AR93" s="7" t="n">
        <v>0.3821255403331318</v>
      </c>
      <c r="AS93" s="7" t="n">
        <v>0.349277609427122</v>
      </c>
      <c r="AT93" s="7" t="n">
        <v>0.3645414255665683</v>
      </c>
      <c r="AU93" s="7" t="n">
        <v>0.3808210459675153</v>
      </c>
      <c r="AV93" s="7" t="n">
        <v>0.3728955593273047</v>
      </c>
      <c r="AW93" s="7" t="n">
        <v>0.4343605117300342</v>
      </c>
      <c r="AX93" s="7" t="n">
        <v>0.5706113287858336</v>
      </c>
      <c r="AY93" s="7" t="n">
        <v>0.4571016140790172</v>
      </c>
      <c r="AZ93" s="7" t="n">
        <v>0.4753805644910715</v>
      </c>
      <c r="BA93" s="7" t="n">
        <v>0.3649391181769988</v>
      </c>
      <c r="BB93" s="7" t="n">
        <v>0.382734503980504</v>
      </c>
      <c r="BC93" s="7" t="n">
        <v>0.375877147185717</v>
      </c>
      <c r="BD93" s="7" t="n">
        <v>0.3975838255924712</v>
      </c>
      <c r="BE93" s="7" t="n">
        <v>0.4278920063617893</v>
      </c>
      <c r="BF93" s="7" t="n">
        <v>0.4220803641215937</v>
      </c>
      <c r="BG93" s="7" t="n">
        <v>0.3849789442059076</v>
      </c>
      <c r="BH93" s="7" t="n">
        <v>0.35707725225202</v>
      </c>
      <c r="BI93" s="7" t="n">
        <v>0.3542000264339984</v>
      </c>
      <c r="BJ93" s="7" t="n">
        <v>0.3708374876955107</v>
      </c>
      <c r="BK93" s="7" t="n">
        <v>0.4068503229280641</v>
      </c>
      <c r="BL93" s="7" t="n">
        <v>0.612601986744693</v>
      </c>
      <c r="BM93" s="7" t="n">
        <v>0.4644888628816219</v>
      </c>
      <c r="BN93" s="7" t="n">
        <v>0.3843187279152973</v>
      </c>
      <c r="BO93" s="7" t="n">
        <v>0.6345143677517694</v>
      </c>
      <c r="BP93" s="7" t="n">
        <v>0.7003180134530016</v>
      </c>
      <c r="BQ93" s="7" t="n">
        <v>0.5893246917494308</v>
      </c>
      <c r="BR93" s="7" t="n">
        <v>0.4793301762468584</v>
      </c>
      <c r="BS93" s="7" t="n">
        <v>0.2800164315776986</v>
      </c>
      <c r="BT93" s="7" t="n">
        <v>0.591663894072044</v>
      </c>
      <c r="BU93" s="7" t="n">
        <v>0.5651712224463045</v>
      </c>
      <c r="BV93" s="7" t="n">
        <v>0.6632360598866665</v>
      </c>
      <c r="BW93" s="7" t="n">
        <v>0.4668301870461736</v>
      </c>
      <c r="BX93" s="7" t="n">
        <v>0.4198768085383097</v>
      </c>
      <c r="BY93" s="7" t="n">
        <v>0.472524513636715</v>
      </c>
      <c r="BZ93" s="7" t="n">
        <v>0.3117704175198411</v>
      </c>
      <c r="CA93" s="7" t="n">
        <v>0.3232834022164906</v>
      </c>
      <c r="CB93" s="7" t="n">
        <v>0.4706903461313159</v>
      </c>
      <c r="CC93" s="7" t="n">
        <v>0.5020195125328868</v>
      </c>
      <c r="CD93" s="7" t="n">
        <v>0.4323620149859874</v>
      </c>
      <c r="CE93" s="7" t="n">
        <v>0.5482786487967565</v>
      </c>
      <c r="CF93" s="7" t="n">
        <v>0.3301572908701412</v>
      </c>
      <c r="CG93" s="7" t="n">
        <v>0.3334655254888718</v>
      </c>
      <c r="CH93" s="7" t="n">
        <v>0.3922205876310195</v>
      </c>
      <c r="CI93" s="7" t="n">
        <v>0.6631656773916851</v>
      </c>
      <c r="CJ93" s="7" t="n">
        <v>0.3848495793476071</v>
      </c>
      <c r="CK93" s="7" t="n">
        <v>0.5837229567842278</v>
      </c>
      <c r="CL93" s="7" t="n">
        <v>0.9572196840133997</v>
      </c>
      <c r="CM93" s="7" t="n">
        <v>0.3214934987715237</v>
      </c>
      <c r="CN93" s="7" t="n">
        <v>0.3087812798565344</v>
      </c>
      <c r="CO93" s="7" t="n">
        <v>0.3179258374015754</v>
      </c>
      <c r="CP93" s="7" t="n">
        <v>1</v>
      </c>
      <c r="CQ93" s="7" t="n">
        <v>0.8256190089740228</v>
      </c>
      <c r="CR93" s="7" t="n">
        <v>0.6358772340413168</v>
      </c>
      <c r="CS93" s="7" t="n">
        <v>0.4984789998277787</v>
      </c>
      <c r="CT93" s="7" t="n">
        <v>0.2628264917049037</v>
      </c>
      <c r="CU93" s="7" t="n">
        <v>0.4064382685879231</v>
      </c>
      <c r="CV93" s="7" t="n">
        <v>0.4542152650900566</v>
      </c>
      <c r="CW93" s="7" t="n">
        <v>0.4985765975956459</v>
      </c>
      <c r="CX93" s="7" t="n">
        <v>0.6162637837623665</v>
      </c>
      <c r="CY93" s="7" t="n">
        <v>0.3613250295862476</v>
      </c>
      <c r="CZ93" s="7" t="n">
        <v>0.3330453318177504</v>
      </c>
      <c r="DA93" s="7" t="n">
        <v>0.3877679601221641</v>
      </c>
      <c r="DB93" s="7" t="n">
        <v>0.3546863364121352</v>
      </c>
      <c r="DC93" s="7" t="n">
        <v>0.5444853405630986</v>
      </c>
      <c r="DD93" s="7" t="n">
        <v>0.4022139391283464</v>
      </c>
      <c r="DE93" s="7" t="n">
        <v>0.3327922651553662</v>
      </c>
      <c r="DF93" s="7" t="n">
        <v>0.3881517823734238</v>
      </c>
      <c r="DG93" s="7" t="n">
        <v>0.4010130522545229</v>
      </c>
      <c r="DH93" s="7" t="n">
        <v>0.3610131926757911</v>
      </c>
      <c r="DI93" s="7" t="n">
        <v>0.3814059454654802</v>
      </c>
      <c r="DJ93" s="7" t="n">
        <v>0.3516153012152669</v>
      </c>
      <c r="DK93" s="7" t="n">
        <v>0.3603866211460562</v>
      </c>
      <c r="DL93" s="7" t="n">
        <v>0.6729420506328025</v>
      </c>
      <c r="DM93" s="7" t="n">
        <v>0.6920329059513446</v>
      </c>
      <c r="DN93" s="7" t="n">
        <v>0.3565577882402445</v>
      </c>
      <c r="DO93" s="7" t="n">
        <v>0.4629083750229007</v>
      </c>
      <c r="DP93" s="7" t="n">
        <v>0.3781855801543637</v>
      </c>
      <c r="DQ93" s="7" t="n">
        <v>0.3395735337923319</v>
      </c>
      <c r="DR93" s="7" t="n">
        <v>0.3624317363363346</v>
      </c>
      <c r="DS93" s="7" t="n">
        <v>0.6658211859468173</v>
      </c>
      <c r="DT93" s="7" t="n">
        <v>0.6750155995300176</v>
      </c>
      <c r="DU93" s="7" t="n">
        <v>0.2961567946281526</v>
      </c>
      <c r="DV93" s="7" t="n">
        <v>0.5784588444854808</v>
      </c>
      <c r="DW93" s="7" t="n">
        <v>0.6494786619914809</v>
      </c>
      <c r="DX93" s="7" t="n">
        <v>0.6651159310382254</v>
      </c>
      <c r="DY93" s="7" t="n">
        <v>0.3358659113532229</v>
      </c>
      <c r="DZ93" s="7" t="n">
        <v>0.3639416350393439</v>
      </c>
      <c r="EA93" s="7" t="n">
        <v>0.2807785064435964</v>
      </c>
      <c r="EB93" s="7" t="n">
        <v>0.5323619284492982</v>
      </c>
      <c r="EC93" s="7" t="n">
        <v>0.4454850513331077</v>
      </c>
      <c r="ED93" s="7" t="n">
        <v>0.4493336041441213</v>
      </c>
      <c r="EE93" s="7" t="n">
        <v>0.3610423521730101</v>
      </c>
      <c r="EF93" s="7" t="n">
        <v>0.3259373164386351</v>
      </c>
      <c r="EG93" s="7" t="n">
        <v>0.2620801671014505</v>
      </c>
      <c r="EH93" s="7" t="n">
        <v>0.3907719316335203</v>
      </c>
      <c r="EI93" s="7" t="n">
        <v>0.4342379017503215</v>
      </c>
      <c r="EJ93" s="7" t="n">
        <v>0.3681669891860053</v>
      </c>
      <c r="EK93" s="7" t="n">
        <v>0.6722516239120651</v>
      </c>
      <c r="EL93" s="7" t="n">
        <v>0.2633779801067594</v>
      </c>
      <c r="EM93" s="7" t="n">
        <v>0.3950094061885947</v>
      </c>
      <c r="EN93" s="7" t="n">
        <v>0.2506106979739979</v>
      </c>
      <c r="EO93" s="7" t="n">
        <v>0.3615213518217007</v>
      </c>
      <c r="EP93" s="7" t="n">
        <v>0.4045829868512199</v>
      </c>
      <c r="EQ93" s="7" t="n">
        <v>0.6515228099805788</v>
      </c>
      <c r="ER93" s="7" t="n">
        <v>0.2579076302076181</v>
      </c>
      <c r="ES93" s="7" t="n">
        <v>0.3503633112706131</v>
      </c>
      <c r="ET93" s="7" t="n">
        <v>0.3698618338526082</v>
      </c>
      <c r="EU93" s="7" t="n">
        <v>0.761614565586349</v>
      </c>
      <c r="EV93" s="7" t="n">
        <v>0.4632000555199428</v>
      </c>
      <c r="EW93" s="7" t="n">
        <v>0.641766704557611</v>
      </c>
      <c r="EX93" s="7" t="n">
        <v>0.882282493644187</v>
      </c>
      <c r="EY93" s="7" t="n">
        <v>0.9485991079695427</v>
      </c>
      <c r="EZ93" s="7" t="n">
        <v>0.2573847173542768</v>
      </c>
      <c r="FA93" s="7" t="n">
        <v>0.4079073198380599</v>
      </c>
      <c r="FB93" s="7" t="n">
        <v>0.6125252218268816</v>
      </c>
      <c r="FC93" s="7" t="n">
        <v>0.4395828221270675</v>
      </c>
      <c r="FD93" s="7" t="n">
        <v>0.2641947351300375</v>
      </c>
      <c r="FE93" s="7" t="n">
        <v>0.6080104089225047</v>
      </c>
      <c r="FF93" s="7" t="n">
        <v>0.297172748024023</v>
      </c>
      <c r="FG93" s="7" t="n">
        <v>0.3938667728874155</v>
      </c>
      <c r="FH93" s="7" t="n">
        <v>0.7195889203322567</v>
      </c>
      <c r="FI93" s="7" t="n">
        <v>0.6139703700999961</v>
      </c>
      <c r="FJ93" s="7" t="n">
        <v>0.4081520504243053</v>
      </c>
      <c r="FK93" s="7" t="n">
        <v>0.4976012281876117</v>
      </c>
      <c r="FL93" s="7" t="n">
        <v>0.8514068047828851</v>
      </c>
      <c r="FM93" s="7" t="n">
        <v>0.6469348753624723</v>
      </c>
      <c r="FN93" s="7" t="n">
        <v>0.5180478585943357</v>
      </c>
      <c r="FO93" s="7" t="n">
        <v>0.9031723813433984</v>
      </c>
      <c r="FP93" s="7" t="n">
        <v>0.8281021359388585</v>
      </c>
      <c r="FQ93" s="7" t="n">
        <v>0.6515945143114769</v>
      </c>
      <c r="FR93" s="7" t="n">
        <v>0.9298192077509664</v>
      </c>
      <c r="FS93" s="7" t="n">
        <v>0.5070198743466222</v>
      </c>
      <c r="FT93" s="7" t="n">
        <v>0.9273748259157829</v>
      </c>
      <c r="FU93" s="7" t="n">
        <v>0.6817792702940662</v>
      </c>
      <c r="FV93" s="7" t="n">
        <v>0.7044327816425082</v>
      </c>
      <c r="FW93" s="7" t="n">
        <v>0.3107231326924451</v>
      </c>
      <c r="FX93" s="7" t="n">
        <v>-0.1251742089162282</v>
      </c>
      <c r="FY93" s="7" t="n">
        <v>0.2105917708668291</v>
      </c>
      <c r="FZ93" s="7" t="n">
        <v>0.2232519506724551</v>
      </c>
      <c r="GA93" s="7" t="n">
        <v>0.6502973494307133</v>
      </c>
      <c r="GB93" s="7" t="n">
        <v>0.2157630459492463</v>
      </c>
      <c r="GC93" s="7" t="n">
        <v>0.214712060675052</v>
      </c>
      <c r="GD93" s="7" t="n">
        <v>0.60473479336841</v>
      </c>
      <c r="GE93" s="7" t="n">
        <v>0.2113755464717223</v>
      </c>
    </row>
    <row r="94">
      <c r="A94" s="6" t="inlineStr">
        <is>
          <t>930931.CSI</t>
        </is>
      </c>
      <c r="B94" s="6" t="inlineStr">
        <is>
          <t>中证港股通50指数</t>
        </is>
      </c>
      <c r="C94" s="7" t="n">
        <v>0.4752434938387212</v>
      </c>
      <c r="D94" s="7" t="n">
        <v>0.5072429346932809</v>
      </c>
      <c r="E94" s="7" t="n">
        <v>0.4668947487815879</v>
      </c>
      <c r="F94" s="7" t="n">
        <v>0.5502796490474298</v>
      </c>
      <c r="G94" s="7" t="n">
        <v>0.4703115172757087</v>
      </c>
      <c r="H94" s="7" t="n">
        <v>0.5247785113326401</v>
      </c>
      <c r="I94" s="7" t="n">
        <v>0.5192241307761122</v>
      </c>
      <c r="J94" s="7" t="n">
        <v>0.5019904803733687</v>
      </c>
      <c r="K94" s="7" t="n">
        <v>0.4659421290849363</v>
      </c>
      <c r="L94" s="7" t="n">
        <v>0.2384328476491785</v>
      </c>
      <c r="M94" s="7" t="n">
        <v>0.2114854805832107</v>
      </c>
      <c r="N94" s="7" t="n">
        <v>0.2464807972953354</v>
      </c>
      <c r="O94" s="7" t="n">
        <v>0.3053990288170982</v>
      </c>
      <c r="P94" s="7" t="n">
        <v>0.2690539865682398</v>
      </c>
      <c r="Q94" s="7" t="n">
        <v>0.3157630656670652</v>
      </c>
      <c r="R94" s="7" t="n">
        <v>0.4868619610474635</v>
      </c>
      <c r="S94" s="7" t="n">
        <v>0.5156332601316483</v>
      </c>
      <c r="T94" s="7" t="n">
        <v>0.5346253247314202</v>
      </c>
      <c r="U94" s="7" t="n">
        <v>0.4895960876850198</v>
      </c>
      <c r="V94" s="7" t="n">
        <v>0.5079651266614167</v>
      </c>
      <c r="W94" s="7" t="n">
        <v>0.3536975314699476</v>
      </c>
      <c r="X94" s="7" t="n">
        <v>0.460796684238949</v>
      </c>
      <c r="Y94" s="7" t="n">
        <v>0.4639174834221608</v>
      </c>
      <c r="Z94" s="7" t="n">
        <v>0.4777030189763263</v>
      </c>
      <c r="AA94" s="7" t="n">
        <v>0.3965625108604907</v>
      </c>
      <c r="AB94" s="7" t="n">
        <v>0.4491918556511179</v>
      </c>
      <c r="AC94" s="7" t="n">
        <v>0.40017675482277</v>
      </c>
      <c r="AD94" s="7" t="n">
        <v>0.4141788149421951</v>
      </c>
      <c r="AE94" s="7" t="n">
        <v>0.4906685353618095</v>
      </c>
      <c r="AF94" s="7" t="n">
        <v>0.533733230761081</v>
      </c>
      <c r="AG94" s="7" t="n">
        <v>0.494270989936768</v>
      </c>
      <c r="AH94" s="7" t="n">
        <v>0.3971401158682832</v>
      </c>
      <c r="AI94" s="7" t="n">
        <v>0.3327466097884564</v>
      </c>
      <c r="AJ94" s="7" t="n">
        <v>0.4257172838699651</v>
      </c>
      <c r="AK94" s="7" t="n">
        <v>0.3816424950239644</v>
      </c>
      <c r="AL94" s="7" t="n">
        <v>0.3579282969177986</v>
      </c>
      <c r="AM94" s="7" t="n">
        <v>0.3957584462559011</v>
      </c>
      <c r="AN94" s="7" t="n">
        <v>0.4540236977357925</v>
      </c>
      <c r="AO94" s="7" t="n">
        <v>0.2723753795133617</v>
      </c>
      <c r="AP94" s="7" t="n">
        <v>0.3881261918471802</v>
      </c>
      <c r="AQ94" s="7" t="n">
        <v>0.3186937058491313</v>
      </c>
      <c r="AR94" s="7" t="n">
        <v>0.291315028565044</v>
      </c>
      <c r="AS94" s="7" t="n">
        <v>0.2884513739048915</v>
      </c>
      <c r="AT94" s="7" t="n">
        <v>0.313726005762259</v>
      </c>
      <c r="AU94" s="7" t="n">
        <v>0.3274592474540844</v>
      </c>
      <c r="AV94" s="7" t="n">
        <v>0.2841034393891533</v>
      </c>
      <c r="AW94" s="7" t="n">
        <v>0.3360946519356244</v>
      </c>
      <c r="AX94" s="7" t="n">
        <v>0.5319971442001198</v>
      </c>
      <c r="AY94" s="7" t="n">
        <v>0.4118018223122762</v>
      </c>
      <c r="AZ94" s="7" t="n">
        <v>0.5338514774076153</v>
      </c>
      <c r="BA94" s="7" t="n">
        <v>0.3483177928239597</v>
      </c>
      <c r="BB94" s="7" t="n">
        <v>0.3745877781163833</v>
      </c>
      <c r="BC94" s="7" t="n">
        <v>0.3179278304277675</v>
      </c>
      <c r="BD94" s="7" t="n">
        <v>0.3485737877919898</v>
      </c>
      <c r="BE94" s="7" t="n">
        <v>0.4257172584090761</v>
      </c>
      <c r="BF94" s="7" t="n">
        <v>0.3890930520173272</v>
      </c>
      <c r="BG94" s="7" t="n">
        <v>0.2791307617049433</v>
      </c>
      <c r="BH94" s="7" t="n">
        <v>0.2707483601279599</v>
      </c>
      <c r="BI94" s="7" t="n">
        <v>0.2544974894843982</v>
      </c>
      <c r="BJ94" s="7" t="n">
        <v>0.3496012024195003</v>
      </c>
      <c r="BK94" s="7" t="n">
        <v>0.378163713949388</v>
      </c>
      <c r="BL94" s="7" t="n">
        <v>0.4273070572351063</v>
      </c>
      <c r="BM94" s="7" t="n">
        <v>0.5383779661577078</v>
      </c>
      <c r="BN94" s="7" t="n">
        <v>0.3721280321994225</v>
      </c>
      <c r="BO94" s="7" t="n">
        <v>0.4958045155744141</v>
      </c>
      <c r="BP94" s="7" t="n">
        <v>0.5181839812444407</v>
      </c>
      <c r="BQ94" s="7" t="n">
        <v>0.5258360513100567</v>
      </c>
      <c r="BR94" s="7" t="n">
        <v>0.3908737088748314</v>
      </c>
      <c r="BS94" s="7" t="n">
        <v>0.2338012777879608</v>
      </c>
      <c r="BT94" s="7" t="n">
        <v>0.8130405029145645</v>
      </c>
      <c r="BU94" s="7" t="n">
        <v>0.4343033900062466</v>
      </c>
      <c r="BV94" s="7" t="n">
        <v>0.5545647998010679</v>
      </c>
      <c r="BW94" s="7" t="n">
        <v>0.4071800319727902</v>
      </c>
      <c r="BX94" s="7" t="n">
        <v>0.4532244698812343</v>
      </c>
      <c r="BY94" s="7" t="n">
        <v>0.4203646049992064</v>
      </c>
      <c r="BZ94" s="7" t="n">
        <v>0.2655185396631456</v>
      </c>
      <c r="CA94" s="7" t="n">
        <v>0.2809872267182931</v>
      </c>
      <c r="CB94" s="7" t="n">
        <v>0.5207979405066638</v>
      </c>
      <c r="CC94" s="7" t="n">
        <v>0.4597033392083652</v>
      </c>
      <c r="CD94" s="7" t="n">
        <v>0.3635466422365706</v>
      </c>
      <c r="CE94" s="7" t="n">
        <v>0.5198064238982726</v>
      </c>
      <c r="CF94" s="7" t="n">
        <v>0.274528320395813</v>
      </c>
      <c r="CG94" s="7" t="n">
        <v>0.3126062597172729</v>
      </c>
      <c r="CH94" s="7" t="n">
        <v>0.4025440325115094</v>
      </c>
      <c r="CI94" s="7" t="n">
        <v>0.5135053390781871</v>
      </c>
      <c r="CJ94" s="7" t="n">
        <v>0.3887475313114357</v>
      </c>
      <c r="CK94" s="7" t="n">
        <v>0.7892062703377325</v>
      </c>
      <c r="CL94" s="7" t="n">
        <v>0.8142468557538929</v>
      </c>
      <c r="CM94" s="7" t="n">
        <v>0.2537519574718685</v>
      </c>
      <c r="CN94" s="7" t="n">
        <v>0.2313299714925643</v>
      </c>
      <c r="CO94" s="7" t="n">
        <v>0.2698469603198033</v>
      </c>
      <c r="CP94" s="7" t="n">
        <v>0.8256190089740228</v>
      </c>
      <c r="CQ94" s="7" t="n">
        <v>1</v>
      </c>
      <c r="CR94" s="7" t="n">
        <v>0.4778275687200322</v>
      </c>
      <c r="CS94" s="7" t="n">
        <v>0.6829792547471851</v>
      </c>
      <c r="CT94" s="7" t="n">
        <v>0.2049333876752415</v>
      </c>
      <c r="CU94" s="7" t="n">
        <v>0.3788460298378463</v>
      </c>
      <c r="CV94" s="7" t="n">
        <v>0.4344168199126708</v>
      </c>
      <c r="CW94" s="7" t="n">
        <v>0.4252174100034354</v>
      </c>
      <c r="CX94" s="7" t="n">
        <v>0.514248140780237</v>
      </c>
      <c r="CY94" s="7" t="n">
        <v>0.2644251818731002</v>
      </c>
      <c r="CZ94" s="7" t="n">
        <v>0.2747317493734699</v>
      </c>
      <c r="DA94" s="7" t="n">
        <v>0.2955537146715252</v>
      </c>
      <c r="DB94" s="7" t="n">
        <v>0.3283347646585895</v>
      </c>
      <c r="DC94" s="7" t="n">
        <v>0.5552707438684082</v>
      </c>
      <c r="DD94" s="7" t="n">
        <v>0.3955046680774084</v>
      </c>
      <c r="DE94" s="7" t="n">
        <v>0.3049612508913607</v>
      </c>
      <c r="DF94" s="7" t="n">
        <v>0.390765356990721</v>
      </c>
      <c r="DG94" s="7" t="n">
        <v>0.3020924350733041</v>
      </c>
      <c r="DH94" s="7" t="n">
        <v>0.2991091755106571</v>
      </c>
      <c r="DI94" s="7" t="n">
        <v>0.3390974148829343</v>
      </c>
      <c r="DJ94" s="7" t="n">
        <v>0.324194390704894</v>
      </c>
      <c r="DK94" s="7" t="n">
        <v>0.3420374979788763</v>
      </c>
      <c r="DL94" s="7" t="n">
        <v>0.934350577154981</v>
      </c>
      <c r="DM94" s="7" t="n">
        <v>0.9283660842784652</v>
      </c>
      <c r="DN94" s="7" t="n">
        <v>0.4308627814249021</v>
      </c>
      <c r="DO94" s="7" t="n">
        <v>0.4556530959222774</v>
      </c>
      <c r="DP94" s="7" t="n">
        <v>0.3715169024746022</v>
      </c>
      <c r="DQ94" s="7" t="n">
        <v>0.2824513520006363</v>
      </c>
      <c r="DR94" s="7" t="n">
        <v>0.2665759641376478</v>
      </c>
      <c r="DS94" s="7" t="n">
        <v>0.8739135728096872</v>
      </c>
      <c r="DT94" s="7" t="n">
        <v>0.9144665392207413</v>
      </c>
      <c r="DU94" s="7" t="n">
        <v>0.2752326744127525</v>
      </c>
      <c r="DV94" s="7" t="n">
        <v>0.4981966103589452</v>
      </c>
      <c r="DW94" s="7" t="n">
        <v>0.8828431783980428</v>
      </c>
      <c r="DX94" s="7" t="n">
        <v>0.874037750325969</v>
      </c>
      <c r="DY94" s="7" t="n">
        <v>0.2825686197839801</v>
      </c>
      <c r="DZ94" s="7" t="n">
        <v>0.3262407756302673</v>
      </c>
      <c r="EA94" s="7" t="n">
        <v>0.2507561694954485</v>
      </c>
      <c r="EB94" s="7" t="n">
        <v>0.455696260048689</v>
      </c>
      <c r="EC94" s="7" t="n">
        <v>0.4045292971686174</v>
      </c>
      <c r="ED94" s="7" t="n">
        <v>0.6092787497029706</v>
      </c>
      <c r="EE94" s="7" t="n">
        <v>0.324366495095418</v>
      </c>
      <c r="EF94" s="7" t="n">
        <v>0.2956193467657899</v>
      </c>
      <c r="EG94" s="7" t="n">
        <v>0.2396017726732033</v>
      </c>
      <c r="EH94" s="7" t="n">
        <v>0.3486960292691779</v>
      </c>
      <c r="EI94" s="7" t="n">
        <v>0.3112482310239998</v>
      </c>
      <c r="EJ94" s="7" t="n">
        <v>0.2889958360945346</v>
      </c>
      <c r="EK94" s="7" t="n">
        <v>0.5007745813572934</v>
      </c>
      <c r="EL94" s="7" t="n">
        <v>0.2265754066763478</v>
      </c>
      <c r="EM94" s="7" t="n">
        <v>0.3661625147912619</v>
      </c>
      <c r="EN94" s="7" t="n">
        <v>0.2288375961037364</v>
      </c>
      <c r="EO94" s="7" t="n">
        <v>0.2992227513302383</v>
      </c>
      <c r="EP94" s="7" t="n">
        <v>0.3728422934191422</v>
      </c>
      <c r="EQ94" s="7" t="n">
        <v>0.8565974908957471</v>
      </c>
      <c r="ER94" s="7" t="n">
        <v>0.2355631376115349</v>
      </c>
      <c r="ES94" s="7" t="n">
        <v>0.5062784556995037</v>
      </c>
      <c r="ET94" s="7" t="n">
        <v>0.4460412376282283</v>
      </c>
      <c r="EU94" s="7" t="n">
        <v>0.553215646729928</v>
      </c>
      <c r="EV94" s="7" t="n">
        <v>0.5732482148982528</v>
      </c>
      <c r="EW94" s="7" t="n">
        <v>0.5143860708227491</v>
      </c>
      <c r="EX94" s="7" t="n">
        <v>0.827322984241022</v>
      </c>
      <c r="EY94" s="7" t="n">
        <v>0.8261851076343824</v>
      </c>
      <c r="EZ94" s="7" t="n">
        <v>0.23478465566642</v>
      </c>
      <c r="FA94" s="7" t="n">
        <v>0.4434764903194541</v>
      </c>
      <c r="FB94" s="7" t="n">
        <v>0.427458153504188</v>
      </c>
      <c r="FC94" s="7" t="n">
        <v>0.4007488881782812</v>
      </c>
      <c r="FD94" s="7" t="n">
        <v>0.2312903985570049</v>
      </c>
      <c r="FE94" s="7" t="n">
        <v>0.3968510590873351</v>
      </c>
      <c r="FF94" s="7" t="n">
        <v>0.2451036459874347</v>
      </c>
      <c r="FG94" s="7" t="n">
        <v>0.3681717736937112</v>
      </c>
      <c r="FH94" s="7" t="n">
        <v>0.4839732980975161</v>
      </c>
      <c r="FI94" s="7" t="n">
        <v>0.8404535222905697</v>
      </c>
      <c r="FJ94" s="7" t="n">
        <v>0.3536928361402993</v>
      </c>
      <c r="FK94" s="7" t="n">
        <v>0.6562892040979346</v>
      </c>
      <c r="FL94" s="7" t="n">
        <v>0.9831610324572326</v>
      </c>
      <c r="FM94" s="7" t="n">
        <v>0.8930105544517325</v>
      </c>
      <c r="FN94" s="7" t="n">
        <v>0.6913938906806395</v>
      </c>
      <c r="FO94" s="7" t="n">
        <v>0.8209491651647967</v>
      </c>
      <c r="FP94" s="7" t="n">
        <v>0.9955403558980694</v>
      </c>
      <c r="FQ94" s="7" t="n">
        <v>0.892816507939823</v>
      </c>
      <c r="FR94" s="7" t="n">
        <v>0.8926601434888822</v>
      </c>
      <c r="FS94" s="7" t="n">
        <v>0.6905021571059662</v>
      </c>
      <c r="FT94" s="7" t="n">
        <v>0.9015099062817512</v>
      </c>
      <c r="FU94" s="7" t="n">
        <v>0.8017641209248065</v>
      </c>
      <c r="FV94" s="7" t="n">
        <v>0.9143819610767348</v>
      </c>
      <c r="FW94" s="7" t="n">
        <v>0.3429563957166467</v>
      </c>
      <c r="FX94" s="7" t="n">
        <v>-0.101838964272191</v>
      </c>
      <c r="FY94" s="7" t="n">
        <v>0.2626378391198731</v>
      </c>
      <c r="FZ94" s="7" t="n">
        <v>0.2710399608729509</v>
      </c>
      <c r="GA94" s="7" t="n">
        <v>0.4852920291481795</v>
      </c>
      <c r="GB94" s="7" t="n">
        <v>0.2423124399209732</v>
      </c>
      <c r="GC94" s="7" t="n">
        <v>0.241822440100937</v>
      </c>
      <c r="GD94" s="7" t="n">
        <v>0.5378285870352333</v>
      </c>
      <c r="GE94" s="7" t="n">
        <v>0.2631997463864861</v>
      </c>
    </row>
    <row r="95">
      <c r="A95" s="6" t="inlineStr">
        <is>
          <t>930955.CSI</t>
        </is>
      </c>
      <c r="B95" s="6" t="inlineStr">
        <is>
          <t>中证红利低波动100指数</t>
        </is>
      </c>
      <c r="C95" s="7" t="n">
        <v>0.944668241538526</v>
      </c>
      <c r="D95" s="7" t="n">
        <v>0.9390177657372983</v>
      </c>
      <c r="E95" s="7" t="n">
        <v>0.942872425860824</v>
      </c>
      <c r="F95" s="7" t="n">
        <v>0.9458037373232824</v>
      </c>
      <c r="G95" s="7" t="n">
        <v>0.9293513598629186</v>
      </c>
      <c r="H95" s="7" t="n">
        <v>0.8330836925808944</v>
      </c>
      <c r="I95" s="7" t="n">
        <v>0.8790818935905822</v>
      </c>
      <c r="J95" s="7" t="n">
        <v>0.8495844284098577</v>
      </c>
      <c r="K95" s="7" t="n">
        <v>0.9162708110828814</v>
      </c>
      <c r="L95" s="7" t="n">
        <v>0.6521182295966738</v>
      </c>
      <c r="M95" s="7" t="n">
        <v>0.6113967034205914</v>
      </c>
      <c r="N95" s="7" t="n">
        <v>0.6842313848393556</v>
      </c>
      <c r="O95" s="7" t="n">
        <v>0.7794920869852039</v>
      </c>
      <c r="P95" s="7" t="n">
        <v>0.7095081067987795</v>
      </c>
      <c r="Q95" s="7" t="n">
        <v>0.7553174128885282</v>
      </c>
      <c r="R95" s="7" t="n">
        <v>0.8269637617777231</v>
      </c>
      <c r="S95" s="7" t="n">
        <v>0.8584621997769495</v>
      </c>
      <c r="T95" s="7" t="n">
        <v>0.8303318547431205</v>
      </c>
      <c r="U95" s="7" t="n">
        <v>0.8241468206834781</v>
      </c>
      <c r="V95" s="7" t="n">
        <v>0.9655529577797258</v>
      </c>
      <c r="W95" s="7" t="n">
        <v>0.8489083769025327</v>
      </c>
      <c r="X95" s="7" t="n">
        <v>0.9267084457685283</v>
      </c>
      <c r="Y95" s="7" t="n">
        <v>0.9295251680739935</v>
      </c>
      <c r="Z95" s="7" t="n">
        <v>0.9109605903974898</v>
      </c>
      <c r="AA95" s="7" t="n">
        <v>0.8584873156429985</v>
      </c>
      <c r="AB95" s="7" t="n">
        <v>0.9056830338709877</v>
      </c>
      <c r="AC95" s="7" t="n">
        <v>0.8167948593786459</v>
      </c>
      <c r="AD95" s="7" t="n">
        <v>0.8623790595057638</v>
      </c>
      <c r="AE95" s="7" t="n">
        <v>0.9788755818858685</v>
      </c>
      <c r="AF95" s="7" t="n">
        <v>0.8457687050206578</v>
      </c>
      <c r="AG95" s="7" t="n">
        <v>0.8495146821368378</v>
      </c>
      <c r="AH95" s="7" t="n">
        <v>0.8263361812922002</v>
      </c>
      <c r="AI95" s="7" t="n">
        <v>0.809604657322488</v>
      </c>
      <c r="AJ95" s="7" t="n">
        <v>0.7572160205818024</v>
      </c>
      <c r="AK95" s="7" t="n">
        <v>0.8590771561431738</v>
      </c>
      <c r="AL95" s="7" t="n">
        <v>0.8385480705195222</v>
      </c>
      <c r="AM95" s="7" t="n">
        <v>0.8257499631067964</v>
      </c>
      <c r="AN95" s="7" t="n">
        <v>0.9318174470863737</v>
      </c>
      <c r="AO95" s="7" t="n">
        <v>0.7028487253098955</v>
      </c>
      <c r="AP95" s="7" t="n">
        <v>0.8550562103474075</v>
      </c>
      <c r="AQ95" s="7" t="n">
        <v>0.7995711951780182</v>
      </c>
      <c r="AR95" s="7" t="n">
        <v>0.8148862655340323</v>
      </c>
      <c r="AS95" s="7" t="n">
        <v>0.7800970537242412</v>
      </c>
      <c r="AT95" s="7" t="n">
        <v>0.7811025415319284</v>
      </c>
      <c r="AU95" s="7" t="n">
        <v>0.8082527253302582</v>
      </c>
      <c r="AV95" s="7" t="n">
        <v>0.7880182052901611</v>
      </c>
      <c r="AW95" s="7" t="n">
        <v>0.8481257470422134</v>
      </c>
      <c r="AX95" s="7" t="n">
        <v>0.9240056692837677</v>
      </c>
      <c r="AY95" s="7" t="n">
        <v>0.859964253660789</v>
      </c>
      <c r="AZ95" s="7" t="n">
        <v>0.8330141422721707</v>
      </c>
      <c r="BA95" s="7" t="n">
        <v>0.7371144216002712</v>
      </c>
      <c r="BB95" s="7" t="n">
        <v>0.7962655759031044</v>
      </c>
      <c r="BC95" s="7" t="n">
        <v>0.7884379382031572</v>
      </c>
      <c r="BD95" s="7" t="n">
        <v>0.806727735030174</v>
      </c>
      <c r="BE95" s="7" t="n">
        <v>0.7572160713968544</v>
      </c>
      <c r="BF95" s="7" t="n">
        <v>0.8119019077879817</v>
      </c>
      <c r="BG95" s="7" t="n">
        <v>0.8014472313639117</v>
      </c>
      <c r="BH95" s="7" t="n">
        <v>0.836452194750993</v>
      </c>
      <c r="BI95" s="7" t="n">
        <v>0.7902488081718276</v>
      </c>
      <c r="BJ95" s="7" t="n">
        <v>0.7465492305671568</v>
      </c>
      <c r="BK95" s="7" t="n">
        <v>0.8038783633133408</v>
      </c>
      <c r="BL95" s="7" t="n">
        <v>0.8439406502003575</v>
      </c>
      <c r="BM95" s="7" t="n">
        <v>0.8163181275125754</v>
      </c>
      <c r="BN95" s="7" t="n">
        <v>0.8104174491211119</v>
      </c>
      <c r="BO95" s="7" t="n">
        <v>0.9423536981046707</v>
      </c>
      <c r="BP95" s="7" t="n">
        <v>0.8284831507381101</v>
      </c>
      <c r="BQ95" s="7" t="n">
        <v>0.9176435735686406</v>
      </c>
      <c r="BR95" s="7" t="n">
        <v>0.841193482423943</v>
      </c>
      <c r="BS95" s="7" t="n">
        <v>0.6803893519903725</v>
      </c>
      <c r="BT95" s="7" t="n">
        <v>0.5260800718837189</v>
      </c>
      <c r="BU95" s="7" t="n">
        <v>0.93858714635609</v>
      </c>
      <c r="BV95" s="7" t="n">
        <v>0.9452599481200106</v>
      </c>
      <c r="BW95" s="7" t="n">
        <v>0.8200469737297144</v>
      </c>
      <c r="BX95" s="7" t="n">
        <v>0.8326017891594741</v>
      </c>
      <c r="BY95" s="7" t="n">
        <v>0.8588312577009425</v>
      </c>
      <c r="BZ95" s="7" t="n">
        <v>0.7185386239139667</v>
      </c>
      <c r="CA95" s="7" t="n">
        <v>0.6925420936449654</v>
      </c>
      <c r="CB95" s="7" t="n">
        <v>0.8443338054718579</v>
      </c>
      <c r="CC95" s="7" t="n">
        <v>0.8106740988920197</v>
      </c>
      <c r="CD95" s="7" t="n">
        <v>0.8412786404072516</v>
      </c>
      <c r="CE95" s="7" t="n">
        <v>0.8408803518667171</v>
      </c>
      <c r="CF95" s="7" t="n">
        <v>0.7285690030389751</v>
      </c>
      <c r="CG95" s="7" t="n">
        <v>0.7235309634990511</v>
      </c>
      <c r="CH95" s="7" t="n">
        <v>0.7925250198446794</v>
      </c>
      <c r="CI95" s="7" t="n">
        <v>0.9611764449617877</v>
      </c>
      <c r="CJ95" s="7" t="n">
        <v>0.7913664039862208</v>
      </c>
      <c r="CK95" s="7" t="n">
        <v>0.5671596875615698</v>
      </c>
      <c r="CL95" s="7" t="n">
        <v>0.6027274916896129</v>
      </c>
      <c r="CM95" s="7" t="n">
        <v>0.7320415474401853</v>
      </c>
      <c r="CN95" s="7" t="n">
        <v>0.7920847519925257</v>
      </c>
      <c r="CO95" s="7" t="n">
        <v>0.7238307944406021</v>
      </c>
      <c r="CP95" s="7" t="n">
        <v>0.6358772340413168</v>
      </c>
      <c r="CQ95" s="7" t="n">
        <v>0.4778275687200322</v>
      </c>
      <c r="CR95" s="7" t="n">
        <v>1</v>
      </c>
      <c r="CS95" s="7" t="n">
        <v>0.5204091422238197</v>
      </c>
      <c r="CT95" s="7" t="n">
        <v>0.621697558101361</v>
      </c>
      <c r="CU95" s="7" t="n">
        <v>0.8024997171713866</v>
      </c>
      <c r="CV95" s="7" t="n">
        <v>0.7889711326467757</v>
      </c>
      <c r="CW95" s="7" t="n">
        <v>0.8667558990079667</v>
      </c>
      <c r="CX95" s="7" t="n">
        <v>0.9525660276097128</v>
      </c>
      <c r="CY95" s="7" t="n">
        <v>0.7891418048710431</v>
      </c>
      <c r="CZ95" s="7" t="n">
        <v>0.7356083174780925</v>
      </c>
      <c r="DA95" s="7" t="n">
        <v>0.7449485800885504</v>
      </c>
      <c r="DB95" s="7" t="n">
        <v>0.7404522212685143</v>
      </c>
      <c r="DC95" s="7" t="n">
        <v>0.8807334010979218</v>
      </c>
      <c r="DD95" s="7" t="n">
        <v>0.8218291040716208</v>
      </c>
      <c r="DE95" s="7" t="n">
        <v>0.7603439655889447</v>
      </c>
      <c r="DF95" s="7" t="n">
        <v>0.7897597643490777</v>
      </c>
      <c r="DG95" s="7" t="n">
        <v>0.7602826412330669</v>
      </c>
      <c r="DH95" s="7" t="n">
        <v>0.7882582866832509</v>
      </c>
      <c r="DI95" s="7" t="n">
        <v>0.7807406547891953</v>
      </c>
      <c r="DJ95" s="7" t="n">
        <v>0.7589618479622404</v>
      </c>
      <c r="DK95" s="7" t="n">
        <v>0.7298605228728566</v>
      </c>
      <c r="DL95" s="7" t="n">
        <v>0.468272977519801</v>
      </c>
      <c r="DM95" s="7" t="n">
        <v>0.4815214188693718</v>
      </c>
      <c r="DN95" s="7" t="n">
        <v>0.6494240334724172</v>
      </c>
      <c r="DO95" s="7" t="n">
        <v>0.8659513314665784</v>
      </c>
      <c r="DP95" s="7" t="n">
        <v>0.8000524936262891</v>
      </c>
      <c r="DQ95" s="7" t="n">
        <v>0.7098594207435281</v>
      </c>
      <c r="DR95" s="7" t="n">
        <v>0.7943315187836205</v>
      </c>
      <c r="DS95" s="7" t="n">
        <v>0.585100304387711</v>
      </c>
      <c r="DT95" s="7" t="n">
        <v>0.5402774670790946</v>
      </c>
      <c r="DU95" s="7" t="n">
        <v>0.670430076112293</v>
      </c>
      <c r="DV95" s="7" t="n">
        <v>0.9456138683470531</v>
      </c>
      <c r="DW95" s="7" t="n">
        <v>0.593850876812513</v>
      </c>
      <c r="DX95" s="7" t="n">
        <v>0.6054285920728895</v>
      </c>
      <c r="DY95" s="7" t="n">
        <v>0.7496064445698566</v>
      </c>
      <c r="DZ95" s="7" t="n">
        <v>0.7805459876383942</v>
      </c>
      <c r="EA95" s="7" t="n">
        <v>0.6621059429346111</v>
      </c>
      <c r="EB95" s="7" t="n">
        <v>0.8934361594701605</v>
      </c>
      <c r="EC95" s="7" t="n">
        <v>0.7767193618197902</v>
      </c>
      <c r="ED95" s="7" t="n">
        <v>0.4972118892239353</v>
      </c>
      <c r="EE95" s="7" t="n">
        <v>0.5489073028914943</v>
      </c>
      <c r="EF95" s="7" t="n">
        <v>0.7611353125939023</v>
      </c>
      <c r="EG95" s="7" t="n">
        <v>0.6221879878616398</v>
      </c>
      <c r="EH95" s="7" t="n">
        <v>0.7948974000397568</v>
      </c>
      <c r="EI95" s="7" t="n">
        <v>0.8457710385284627</v>
      </c>
      <c r="EJ95" s="7" t="n">
        <v>0.7868637605821291</v>
      </c>
      <c r="EK95" s="7" t="n">
        <v>0.969883062632384</v>
      </c>
      <c r="EL95" s="7" t="n">
        <v>0.6206163724096204</v>
      </c>
      <c r="EM95" s="7" t="n">
        <v>0.7850612375344811</v>
      </c>
      <c r="EN95" s="7" t="n">
        <v>0.5990622852430525</v>
      </c>
      <c r="EO95" s="7" t="n">
        <v>0.752885217287504</v>
      </c>
      <c r="EP95" s="7" t="n">
        <v>0.7987839558331008</v>
      </c>
      <c r="EQ95" s="7" t="n">
        <v>0.5910617399939568</v>
      </c>
      <c r="ER95" s="7" t="n">
        <v>0.6137247831701065</v>
      </c>
      <c r="ES95" s="7" t="n">
        <v>-0.1208564377130887</v>
      </c>
      <c r="ET95" s="7" t="n">
        <v>-0.08198680202365576</v>
      </c>
      <c r="EU95" s="7" t="n">
        <v>0.9061357348212895</v>
      </c>
      <c r="EV95" s="7" t="n">
        <v>0.04162034185305272</v>
      </c>
      <c r="EW95" s="7" t="n">
        <v>0.8354236120194818</v>
      </c>
      <c r="EX95" s="7" t="n">
        <v>0.7084747391043983</v>
      </c>
      <c r="EY95" s="7" t="n">
        <v>0.622773115003563</v>
      </c>
      <c r="EZ95" s="7" t="n">
        <v>0.6107605874435653</v>
      </c>
      <c r="FA95" s="7" t="n">
        <v>0.7449878257979046</v>
      </c>
      <c r="FB95" s="7" t="n">
        <v>0.8397807305904302</v>
      </c>
      <c r="FC95" s="7" t="n">
        <v>0.8297236329155107</v>
      </c>
      <c r="FD95" s="7" t="n">
        <v>0.6259841896182197</v>
      </c>
      <c r="FE95" s="7" t="n">
        <v>0.8351936898979648</v>
      </c>
      <c r="FF95" s="7" t="n">
        <v>0.7077444213797717</v>
      </c>
      <c r="FG95" s="7" t="n">
        <v>0.8227409189050815</v>
      </c>
      <c r="FH95" s="7" t="n">
        <v>0.9518186867788382</v>
      </c>
      <c r="FI95" s="7" t="n">
        <v>0.535113531204765</v>
      </c>
      <c r="FJ95" s="7" t="n">
        <v>0.803231881411692</v>
      </c>
      <c r="FK95" s="7" t="n">
        <v>0.5284536453870107</v>
      </c>
      <c r="FL95" s="7" t="n">
        <v>0.5730673950911814</v>
      </c>
      <c r="FM95" s="7" t="n">
        <v>0.374287018439164</v>
      </c>
      <c r="FN95" s="7" t="n">
        <v>0.5408675665495735</v>
      </c>
      <c r="FO95" s="7" t="n">
        <v>0.7891100108830447</v>
      </c>
      <c r="FP95" s="7" t="n">
        <v>0.5146071007658012</v>
      </c>
      <c r="FQ95" s="7" t="n">
        <v>0.5656197813140104</v>
      </c>
      <c r="FR95" s="7" t="n">
        <v>0.6890017532533997</v>
      </c>
      <c r="FS95" s="7" t="n">
        <v>0.5284823661786586</v>
      </c>
      <c r="FT95" s="7" t="n">
        <v>0.612098592835951</v>
      </c>
      <c r="FU95" s="7" t="n">
        <v>0.6691787983397067</v>
      </c>
      <c r="FV95" s="7" t="n">
        <v>0.5748362810431374</v>
      </c>
      <c r="FW95" s="7" t="n">
        <v>0.02285400424563063</v>
      </c>
      <c r="FX95" s="7" t="n">
        <v>-0.151002308624856</v>
      </c>
      <c r="FY95" s="7" t="n">
        <v>0.07761950600807267</v>
      </c>
      <c r="FZ95" s="7" t="n">
        <v>0.1191300061343987</v>
      </c>
      <c r="GA95" s="7" t="n">
        <v>0.9844870107900954</v>
      </c>
      <c r="GB95" s="7" t="n">
        <v>0.05413794687668846</v>
      </c>
      <c r="GC95" s="7" t="n">
        <v>0.0520400745806208</v>
      </c>
      <c r="GD95" s="7" t="n">
        <v>0.9408792930087655</v>
      </c>
      <c r="GE95" s="7" t="n">
        <v>0.07880933436852683</v>
      </c>
    </row>
    <row r="96">
      <c r="A96" s="6" t="inlineStr">
        <is>
          <t>930965.CSI</t>
        </is>
      </c>
      <c r="B96" s="6" t="inlineStr">
        <is>
          <t>中证港股通医药卫生综合指数</t>
        </is>
      </c>
      <c r="C96" s="7" t="n">
        <v>0.6051181158149017</v>
      </c>
      <c r="D96" s="7" t="n">
        <v>0.6194551393614609</v>
      </c>
      <c r="E96" s="7" t="n">
        <v>0.3825895722163424</v>
      </c>
      <c r="F96" s="7" t="n">
        <v>0.6227469944654253</v>
      </c>
      <c r="G96" s="7" t="n">
        <v>0.4856650547095256</v>
      </c>
      <c r="H96" s="7" t="n">
        <v>0.6949274037937881</v>
      </c>
      <c r="I96" s="7" t="n">
        <v>0.5315221343072503</v>
      </c>
      <c r="J96" s="7" t="n">
        <v>0.7254463755350986</v>
      </c>
      <c r="K96" s="7" t="n">
        <v>0.6421900747825836</v>
      </c>
      <c r="L96" s="7" t="n">
        <v>0.5329363996804444</v>
      </c>
      <c r="M96" s="7" t="n">
        <v>0.4980390454308995</v>
      </c>
      <c r="N96" s="7" t="n">
        <v>0.5593317353043825</v>
      </c>
      <c r="O96" s="7" t="n">
        <v>0.6047524748265811</v>
      </c>
      <c r="P96" s="7" t="n">
        <v>0.5796220643024885</v>
      </c>
      <c r="Q96" s="7" t="n">
        <v>0.6358283974064932</v>
      </c>
      <c r="R96" s="7" t="n">
        <v>0.5595840350429094</v>
      </c>
      <c r="S96" s="7" t="n">
        <v>0.6881400274594911</v>
      </c>
      <c r="T96" s="7" t="n">
        <v>0.6857519324494135</v>
      </c>
      <c r="U96" s="7" t="n">
        <v>0.5652907270228057</v>
      </c>
      <c r="V96" s="7" t="n">
        <v>0.4524286524426073</v>
      </c>
      <c r="W96" s="7" t="n">
        <v>0.5891671813886284</v>
      </c>
      <c r="X96" s="7" t="n">
        <v>0.5700691763104633</v>
      </c>
      <c r="Y96" s="7" t="n">
        <v>0.5419281149506213</v>
      </c>
      <c r="Z96" s="7" t="n">
        <v>0.6570780528570493</v>
      </c>
      <c r="AA96" s="7" t="n">
        <v>0.6266003757700257</v>
      </c>
      <c r="AB96" s="7" t="n">
        <v>0.6414941715726268</v>
      </c>
      <c r="AC96" s="7" t="n">
        <v>0.7316475735461205</v>
      </c>
      <c r="AD96" s="7" t="n">
        <v>0.6764522562184105</v>
      </c>
      <c r="AE96" s="7" t="n">
        <v>0.4634072923268802</v>
      </c>
      <c r="AF96" s="7" t="n">
        <v>0.4660864436467073</v>
      </c>
      <c r="AG96" s="7" t="n">
        <v>0.6730224012957871</v>
      </c>
      <c r="AH96" s="7" t="n">
        <v>0.7272961528932238</v>
      </c>
      <c r="AI96" s="7" t="n">
        <v>0.6516279491711493</v>
      </c>
      <c r="AJ96" s="7" t="n">
        <v>0.5665917974376291</v>
      </c>
      <c r="AK96" s="7" t="n">
        <v>0.60221591584491</v>
      </c>
      <c r="AL96" s="7" t="n">
        <v>0.6344020805672888</v>
      </c>
      <c r="AM96" s="7" t="n">
        <v>0.7277347548669173</v>
      </c>
      <c r="AN96" s="7" t="n">
        <v>0.5439643911876839</v>
      </c>
      <c r="AO96" s="7" t="n">
        <v>0.51322911561966</v>
      </c>
      <c r="AP96" s="7" t="n">
        <v>0.6374615918959098</v>
      </c>
      <c r="AQ96" s="7" t="n">
        <v>0.6268880166280951</v>
      </c>
      <c r="AR96" s="7" t="n">
        <v>0.5854570293347413</v>
      </c>
      <c r="AS96" s="7" t="n">
        <v>0.6058122046867209</v>
      </c>
      <c r="AT96" s="7" t="n">
        <v>0.6268116510508327</v>
      </c>
      <c r="AU96" s="7" t="n">
        <v>0.6440405189818628</v>
      </c>
      <c r="AV96" s="7" t="n">
        <v>0.5620511926306024</v>
      </c>
      <c r="AW96" s="7" t="n">
        <v>0.5745129321198361</v>
      </c>
      <c r="AX96" s="7" t="n">
        <v>0.6529648400806198</v>
      </c>
      <c r="AY96" s="7" t="n">
        <v>0.6611095153168605</v>
      </c>
      <c r="AZ96" s="7" t="n">
        <v>0.6911118839656398</v>
      </c>
      <c r="BA96" s="7" t="n">
        <v>0.6119447897680326</v>
      </c>
      <c r="BB96" s="7" t="n">
        <v>0.7205063652403273</v>
      </c>
      <c r="BC96" s="7" t="n">
        <v>0.6221081601415993</v>
      </c>
      <c r="BD96" s="7" t="n">
        <v>0.6628586111979771</v>
      </c>
      <c r="BE96" s="7" t="n">
        <v>0.5665917805920153</v>
      </c>
      <c r="BF96" s="7" t="n">
        <v>0.6090072984296364</v>
      </c>
      <c r="BG96" s="7" t="n">
        <v>0.5229545058632015</v>
      </c>
      <c r="BH96" s="7" t="n">
        <v>0.5789986280613615</v>
      </c>
      <c r="BI96" s="7" t="n">
        <v>0.542364904302383</v>
      </c>
      <c r="BJ96" s="7" t="n">
        <v>0.6054942698331157</v>
      </c>
      <c r="BK96" s="7" t="n">
        <v>0.685164153430784</v>
      </c>
      <c r="BL96" s="7" t="n">
        <v>0.2848403192443412</v>
      </c>
      <c r="BM96" s="7" t="n">
        <v>0.692097340216537</v>
      </c>
      <c r="BN96" s="7" t="n">
        <v>0.721963084022023</v>
      </c>
      <c r="BO96" s="7" t="n">
        <v>0.5366367320980051</v>
      </c>
      <c r="BP96" s="7" t="n">
        <v>0.4892637520629666</v>
      </c>
      <c r="BQ96" s="7" t="n">
        <v>0.6380225197162623</v>
      </c>
      <c r="BR96" s="7" t="n">
        <v>0.606978277871827</v>
      </c>
      <c r="BS96" s="7" t="n">
        <v>0.5110558339044949</v>
      </c>
      <c r="BT96" s="7" t="n">
        <v>0.6535121047812176</v>
      </c>
      <c r="BU96" s="7" t="n">
        <v>0.5167058947842661</v>
      </c>
      <c r="BV96" s="7" t="n">
        <v>0.5626736086243176</v>
      </c>
      <c r="BW96" s="7" t="n">
        <v>0.6564740730780997</v>
      </c>
      <c r="BX96" s="7" t="n">
        <v>0.6863349245893291</v>
      </c>
      <c r="BY96" s="7" t="n">
        <v>0.676454645526417</v>
      </c>
      <c r="BZ96" s="7" t="n">
        <v>0.5320549053155291</v>
      </c>
      <c r="CA96" s="7" t="n">
        <v>0.5096703183171462</v>
      </c>
      <c r="CB96" s="7" t="n">
        <v>0.6913331764716302</v>
      </c>
      <c r="CC96" s="7" t="n">
        <v>0.5967383920640768</v>
      </c>
      <c r="CD96" s="7" t="n">
        <v>0.5764458446108985</v>
      </c>
      <c r="CE96" s="7" t="n">
        <v>0.7103700887336444</v>
      </c>
      <c r="CF96" s="7" t="n">
        <v>0.5297524157509076</v>
      </c>
      <c r="CG96" s="7" t="n">
        <v>0.5156465550016325</v>
      </c>
      <c r="CH96" s="7" t="n">
        <v>0.7357986572744342</v>
      </c>
      <c r="CI96" s="7" t="n">
        <v>0.4862655553070587</v>
      </c>
      <c r="CJ96" s="7" t="n">
        <v>0.7325687297160327</v>
      </c>
      <c r="CK96" s="7" t="n">
        <v>0.6850770923513102</v>
      </c>
      <c r="CL96" s="7" t="n">
        <v>0.5711327660559828</v>
      </c>
      <c r="CM96" s="7" t="n">
        <v>0.5225178738843608</v>
      </c>
      <c r="CN96" s="7" t="n">
        <v>0.5749198276235871</v>
      </c>
      <c r="CO96" s="7" t="n">
        <v>0.5427282718883661</v>
      </c>
      <c r="CP96" s="7" t="n">
        <v>0.4984789998277787</v>
      </c>
      <c r="CQ96" s="7" t="n">
        <v>0.6829792547471851</v>
      </c>
      <c r="CR96" s="7" t="n">
        <v>0.5204091422238197</v>
      </c>
      <c r="CS96" s="7" t="n">
        <v>1</v>
      </c>
      <c r="CT96" s="7" t="n">
        <v>0.4438634867140819</v>
      </c>
      <c r="CU96" s="7" t="n">
        <v>0.686245388474764</v>
      </c>
      <c r="CV96" s="7" t="n">
        <v>0.5682348373253751</v>
      </c>
      <c r="CW96" s="7" t="n">
        <v>0.5277884483135021</v>
      </c>
      <c r="CX96" s="7" t="n">
        <v>0.60840021381098</v>
      </c>
      <c r="CY96" s="7" t="n">
        <v>0.5440843276008588</v>
      </c>
      <c r="CZ96" s="7" t="n">
        <v>0.5312727698021602</v>
      </c>
      <c r="DA96" s="7" t="n">
        <v>0.4742169859851961</v>
      </c>
      <c r="DB96" s="7" t="n">
        <v>0.5935736563951209</v>
      </c>
      <c r="DC96" s="7" t="n">
        <v>0.7008716603183561</v>
      </c>
      <c r="DD96" s="7" t="n">
        <v>0.7305428511257813</v>
      </c>
      <c r="DE96" s="7" t="n">
        <v>0.6466264275458917</v>
      </c>
      <c r="DF96" s="7" t="n">
        <v>0.7429145358341035</v>
      </c>
      <c r="DG96" s="7" t="n">
        <v>0.4718059291710868</v>
      </c>
      <c r="DH96" s="7" t="n">
        <v>0.5831371993905188</v>
      </c>
      <c r="DI96" s="7" t="n">
        <v>0.6028353741844806</v>
      </c>
      <c r="DJ96" s="7" t="n">
        <v>0.6195256728067426</v>
      </c>
      <c r="DK96" s="7" t="n">
        <v>0.5994825279972532</v>
      </c>
      <c r="DL96" s="7" t="n">
        <v>0.7625738350298609</v>
      </c>
      <c r="DM96" s="7" t="n">
        <v>0.7509143620126554</v>
      </c>
      <c r="DN96" s="7" t="n">
        <v>0.6668677131486622</v>
      </c>
      <c r="DO96" s="7" t="n">
        <v>0.692554672346922</v>
      </c>
      <c r="DP96" s="7" t="n">
        <v>0.721187159857904</v>
      </c>
      <c r="DQ96" s="7" t="n">
        <v>0.4980357047178017</v>
      </c>
      <c r="DR96" s="7" t="n">
        <v>0.543290028004889</v>
      </c>
      <c r="DS96" s="7" t="n">
        <v>0.8514851845742255</v>
      </c>
      <c r="DT96" s="7" t="n">
        <v>0.7882271656442099</v>
      </c>
      <c r="DU96" s="7" t="n">
        <v>0.5548531236031493</v>
      </c>
      <c r="DV96" s="7" t="n">
        <v>0.6258644293738355</v>
      </c>
      <c r="DW96" s="7" t="n">
        <v>0.80787120699492</v>
      </c>
      <c r="DX96" s="7" t="n">
        <v>0.7948009413031361</v>
      </c>
      <c r="DY96" s="7" t="n">
        <v>0.6006443488164775</v>
      </c>
      <c r="DZ96" s="7" t="n">
        <v>0.6677152173911572</v>
      </c>
      <c r="EA96" s="7" t="n">
        <v>0.536891256973325</v>
      </c>
      <c r="EB96" s="7" t="n">
        <v>0.6579630092587564</v>
      </c>
      <c r="EC96" s="7" t="n">
        <v>0.528429260848682</v>
      </c>
      <c r="ED96" s="7" t="n">
        <v>0.9887187373142986</v>
      </c>
      <c r="EE96" s="7" t="n">
        <v>0.4247262105257469</v>
      </c>
      <c r="EF96" s="7" t="n">
        <v>0.6628342524466779</v>
      </c>
      <c r="EG96" s="7" t="n">
        <v>0.5271864484429288</v>
      </c>
      <c r="EH96" s="7" t="n">
        <v>0.6134884621871395</v>
      </c>
      <c r="EI96" s="7" t="n">
        <v>0.5400897354461792</v>
      </c>
      <c r="EJ96" s="7" t="n">
        <v>0.5628400272396735</v>
      </c>
      <c r="EK96" s="7" t="n">
        <v>0.5114836698745938</v>
      </c>
      <c r="EL96" s="7" t="n">
        <v>0.4740745424057268</v>
      </c>
      <c r="EM96" s="7" t="n">
        <v>0.6145351510680752</v>
      </c>
      <c r="EN96" s="7" t="n">
        <v>0.4903694963776224</v>
      </c>
      <c r="EO96" s="7" t="n">
        <v>0.4915458927734453</v>
      </c>
      <c r="EP96" s="7" t="n">
        <v>0.6817737208731257</v>
      </c>
      <c r="EQ96" s="7" t="n">
        <v>0.8559446090345443</v>
      </c>
      <c r="ER96" s="7" t="n">
        <v>0.4986872845091058</v>
      </c>
      <c r="ES96" s="7" t="n">
        <v>0.1119187942466939</v>
      </c>
      <c r="ET96" s="7" t="n">
        <v>0.08561911472134902</v>
      </c>
      <c r="EU96" s="7" t="n">
        <v>0.4783256916038371</v>
      </c>
      <c r="EV96" s="7" t="n">
        <v>0.1479639001890635</v>
      </c>
      <c r="EW96" s="7" t="n">
        <v>0.5349174574043956</v>
      </c>
      <c r="EX96" s="7" t="n">
        <v>0.5349342241280416</v>
      </c>
      <c r="EY96" s="7" t="n">
        <v>0.4662871078498781</v>
      </c>
      <c r="EZ96" s="7" t="n">
        <v>0.496754277428749</v>
      </c>
      <c r="FA96" s="7" t="n">
        <v>0.6268168695118951</v>
      </c>
      <c r="FB96" s="7" t="n">
        <v>0.2804570118425614</v>
      </c>
      <c r="FC96" s="7" t="n">
        <v>0.5997122309898739</v>
      </c>
      <c r="FD96" s="7" t="n">
        <v>0.4885596021708928</v>
      </c>
      <c r="FE96" s="7" t="n">
        <v>0.3369975752383361</v>
      </c>
      <c r="FF96" s="7" t="n">
        <v>0.5227936204441409</v>
      </c>
      <c r="FG96" s="7" t="n">
        <v>0.7096484168697315</v>
      </c>
      <c r="FH96" s="7" t="n">
        <v>0.3947192774621373</v>
      </c>
      <c r="FI96" s="7" t="n">
        <v>0.6631495567751885</v>
      </c>
      <c r="FJ96" s="7" t="n">
        <v>0.619189741657062</v>
      </c>
      <c r="FK96" s="7" t="n">
        <v>0.9949310739374705</v>
      </c>
      <c r="FL96" s="7" t="n">
        <v>0.686736028522938</v>
      </c>
      <c r="FM96" s="7" t="n">
        <v>0.692507740611389</v>
      </c>
      <c r="FN96" s="7" t="n">
        <v>0.9977173563247448</v>
      </c>
      <c r="FO96" s="7" t="n">
        <v>0.659465365293227</v>
      </c>
      <c r="FP96" s="7" t="n">
        <v>0.7005819217739901</v>
      </c>
      <c r="FQ96" s="7" t="n">
        <v>0.7450456387493243</v>
      </c>
      <c r="FR96" s="7" t="n">
        <v>0.6266718350089275</v>
      </c>
      <c r="FS96" s="7" t="n">
        <v>0.9981929644455364</v>
      </c>
      <c r="FT96" s="7" t="n">
        <v>0.5906244932487996</v>
      </c>
      <c r="FU96" s="7" t="n">
        <v>0.7441717554382792</v>
      </c>
      <c r="FV96" s="7" t="n">
        <v>0.7459571801926513</v>
      </c>
      <c r="FW96" s="7" t="n">
        <v>-0.01894869788216237</v>
      </c>
      <c r="FX96" s="7" t="n">
        <v>-0.1736867890988255</v>
      </c>
      <c r="FY96" s="7" t="n">
        <v>0.1388500381987207</v>
      </c>
      <c r="FZ96" s="7" t="n">
        <v>0.181256523540506</v>
      </c>
      <c r="GA96" s="7" t="n">
        <v>0.4723078454870371</v>
      </c>
      <c r="GB96" s="7" t="n">
        <v>0.05947654207923546</v>
      </c>
      <c r="GC96" s="7" t="n">
        <v>0.05812901148964698</v>
      </c>
      <c r="GD96" s="7" t="n">
        <v>0.6250309463745813</v>
      </c>
      <c r="GE96" s="7" t="n">
        <v>0.1398404319519067</v>
      </c>
    </row>
    <row r="97">
      <c r="A97" s="6" t="inlineStr">
        <is>
          <t>930986.CSI</t>
        </is>
      </c>
      <c r="B97" s="6" t="inlineStr">
        <is>
          <t>中证金融科技主题指数</t>
        </is>
      </c>
      <c r="C97" s="7" t="n">
        <v>0.7659481908059259</v>
      </c>
      <c r="D97" s="7" t="n">
        <v>0.7429383235988823</v>
      </c>
      <c r="E97" s="7" t="n">
        <v>0.4328004319584283</v>
      </c>
      <c r="F97" s="7" t="n">
        <v>0.6929728568413139</v>
      </c>
      <c r="G97" s="7" t="n">
        <v>0.6821914311176475</v>
      </c>
      <c r="H97" s="7" t="n">
        <v>0.634726022761615</v>
      </c>
      <c r="I97" s="7" t="n">
        <v>0.5506318036515533</v>
      </c>
      <c r="J97" s="7" t="n">
        <v>0.7023289270894527</v>
      </c>
      <c r="K97" s="7" t="n">
        <v>0.7845304032678968</v>
      </c>
      <c r="L97" s="7" t="n">
        <v>0.892725772524244</v>
      </c>
      <c r="M97" s="7" t="n">
        <v>0.8851220798496352</v>
      </c>
      <c r="N97" s="7" t="n">
        <v>0.8909984013412102</v>
      </c>
      <c r="O97" s="7" t="n">
        <v>0.8758156484288488</v>
      </c>
      <c r="P97" s="7" t="n">
        <v>0.8843254156233813</v>
      </c>
      <c r="Q97" s="7" t="n">
        <v>0.8798970463206777</v>
      </c>
      <c r="R97" s="7" t="n">
        <v>0.6042658225219738</v>
      </c>
      <c r="S97" s="7" t="n">
        <v>0.7141676927566796</v>
      </c>
      <c r="T97" s="7" t="n">
        <v>0.6154386625444125</v>
      </c>
      <c r="U97" s="7" t="n">
        <v>0.5997154670277103</v>
      </c>
      <c r="V97" s="7" t="n">
        <v>0.5748130245160444</v>
      </c>
      <c r="W97" s="7" t="n">
        <v>0.8731512198626916</v>
      </c>
      <c r="X97" s="7" t="n">
        <v>0.7245589388193747</v>
      </c>
      <c r="Y97" s="7" t="n">
        <v>0.6765108191140459</v>
      </c>
      <c r="Z97" s="7" t="n">
        <v>0.766018267853543</v>
      </c>
      <c r="AA97" s="7" t="n">
        <v>0.8511041414326875</v>
      </c>
      <c r="AB97" s="7" t="n">
        <v>0.8081833185133671</v>
      </c>
      <c r="AC97" s="7" t="n">
        <v>0.7751402917349505</v>
      </c>
      <c r="AD97" s="7" t="n">
        <v>0.7946473478950218</v>
      </c>
      <c r="AE97" s="7" t="n">
        <v>0.5363826167959047</v>
      </c>
      <c r="AF97" s="7" t="n">
        <v>0.4113247119650468</v>
      </c>
      <c r="AG97" s="7" t="n">
        <v>0.6286555731885997</v>
      </c>
      <c r="AH97" s="7" t="n">
        <v>0.7819471078442597</v>
      </c>
      <c r="AI97" s="7" t="n">
        <v>0.7654663527356216</v>
      </c>
      <c r="AJ97" s="7" t="n">
        <v>0.6777979041249019</v>
      </c>
      <c r="AK97" s="7" t="n">
        <v>0.6377656063435061</v>
      </c>
      <c r="AL97" s="7" t="n">
        <v>0.7405569153474936</v>
      </c>
      <c r="AM97" s="7" t="n">
        <v>0.782744723987672</v>
      </c>
      <c r="AN97" s="7" t="n">
        <v>0.8000148710166454</v>
      </c>
      <c r="AO97" s="7" t="n">
        <v>0.9080541366912783</v>
      </c>
      <c r="AP97" s="7" t="n">
        <v>0.8497088917916534</v>
      </c>
      <c r="AQ97" s="7" t="n">
        <v>0.8739996526173829</v>
      </c>
      <c r="AR97" s="7" t="n">
        <v>0.8782370631865329</v>
      </c>
      <c r="AS97" s="7" t="n">
        <v>0.879192901718035</v>
      </c>
      <c r="AT97" s="7" t="n">
        <v>0.8833948345952722</v>
      </c>
      <c r="AU97" s="7" t="n">
        <v>0.854079471418127</v>
      </c>
      <c r="AV97" s="7" t="n">
        <v>0.8560548952576718</v>
      </c>
      <c r="AW97" s="7" t="n">
        <v>0.8606096572860297</v>
      </c>
      <c r="AX97" s="7" t="n">
        <v>0.6989535831306657</v>
      </c>
      <c r="AY97" s="7" t="n">
        <v>0.8245460299429886</v>
      </c>
      <c r="AZ97" s="7" t="n">
        <v>0.6210171523522244</v>
      </c>
      <c r="BA97" s="7" t="n">
        <v>0.9338676525545184</v>
      </c>
      <c r="BB97" s="7" t="n">
        <v>0.8085695377168873</v>
      </c>
      <c r="BC97" s="7" t="n">
        <v>0.8795302758302</v>
      </c>
      <c r="BD97" s="7" t="n">
        <v>0.761069182568318</v>
      </c>
      <c r="BE97" s="7" t="n">
        <v>0.6777979554184365</v>
      </c>
      <c r="BF97" s="7" t="n">
        <v>0.9110488584377139</v>
      </c>
      <c r="BG97" s="7" t="n">
        <v>0.8072086415229388</v>
      </c>
      <c r="BH97" s="7" t="n">
        <v>0.7816774761612096</v>
      </c>
      <c r="BI97" s="7" t="n">
        <v>0.8179544796221797</v>
      </c>
      <c r="BJ97" s="7" t="n">
        <v>0.9308381812850635</v>
      </c>
      <c r="BK97" s="7" t="n">
        <v>0.7958775433864347</v>
      </c>
      <c r="BL97" s="7" t="n">
        <v>0.3964458718524665</v>
      </c>
      <c r="BM97" s="7" t="n">
        <v>0.6147106246971188</v>
      </c>
      <c r="BN97" s="7" t="n">
        <v>0.7992816595100215</v>
      </c>
      <c r="BO97" s="7" t="n">
        <v>0.609848673736009</v>
      </c>
      <c r="BP97" s="7" t="n">
        <v>0.4070138551015681</v>
      </c>
      <c r="BQ97" s="7" t="n">
        <v>0.7294692656746053</v>
      </c>
      <c r="BR97" s="7" t="n">
        <v>0.7571989859530838</v>
      </c>
      <c r="BS97" s="7" t="n">
        <v>0.9740586004685806</v>
      </c>
      <c r="BT97" s="7" t="n">
        <v>0.3971208933483264</v>
      </c>
      <c r="BU97" s="7" t="n">
        <v>0.692109957795809</v>
      </c>
      <c r="BV97" s="7" t="n">
        <v>0.5846912428624977</v>
      </c>
      <c r="BW97" s="7" t="n">
        <v>0.7462125495349521</v>
      </c>
      <c r="BX97" s="7" t="n">
        <v>0.624697302260385</v>
      </c>
      <c r="BY97" s="7" t="n">
        <v>0.6948075009840097</v>
      </c>
      <c r="BZ97" s="7" t="n">
        <v>0.9513376570484098</v>
      </c>
      <c r="CA97" s="7" t="n">
        <v>0.8753484898913446</v>
      </c>
      <c r="CB97" s="7" t="n">
        <v>0.6449550996768821</v>
      </c>
      <c r="CC97" s="7" t="n">
        <v>0.7061672066752858</v>
      </c>
      <c r="CD97" s="7" t="n">
        <v>0.6095891870767963</v>
      </c>
      <c r="CE97" s="7" t="n">
        <v>0.7877474452875165</v>
      </c>
      <c r="CF97" s="7" t="n">
        <v>0.9035647445001604</v>
      </c>
      <c r="CG97" s="7" t="n">
        <v>0.8574738554687468</v>
      </c>
      <c r="CH97" s="7" t="n">
        <v>0.7876939114714449</v>
      </c>
      <c r="CI97" s="7" t="n">
        <v>0.5412278356268411</v>
      </c>
      <c r="CJ97" s="7" t="n">
        <v>0.8012833953287324</v>
      </c>
      <c r="CK97" s="7" t="n">
        <v>0.5018501115140862</v>
      </c>
      <c r="CL97" s="7" t="n">
        <v>0.2685686245493795</v>
      </c>
      <c r="CM97" s="7" t="n">
        <v>0.9439033789221145</v>
      </c>
      <c r="CN97" s="7" t="n">
        <v>0.8076693716839984</v>
      </c>
      <c r="CO97" s="7" t="n">
        <v>0.9356868795200167</v>
      </c>
      <c r="CP97" s="7" t="n">
        <v>0.2628264917049037</v>
      </c>
      <c r="CQ97" s="7" t="n">
        <v>0.2049333876752415</v>
      </c>
      <c r="CR97" s="7" t="n">
        <v>0.621697558101361</v>
      </c>
      <c r="CS97" s="7" t="n">
        <v>0.4438634867140819</v>
      </c>
      <c r="CT97" s="7" t="n">
        <v>1</v>
      </c>
      <c r="CU97" s="7" t="n">
        <v>0.7947383558620483</v>
      </c>
      <c r="CV97" s="7" t="n">
        <v>0.7160993392718555</v>
      </c>
      <c r="CW97" s="7" t="n">
        <v>0.6859963049825952</v>
      </c>
      <c r="CX97" s="7" t="n">
        <v>0.6916482616823462</v>
      </c>
      <c r="CY97" s="7" t="n">
        <v>0.7946196442730148</v>
      </c>
      <c r="CZ97" s="7" t="n">
        <v>0.9015949333288291</v>
      </c>
      <c r="DA97" s="7" t="n">
        <v>0.8222698222208684</v>
      </c>
      <c r="DB97" s="7" t="n">
        <v>0.8917936673262571</v>
      </c>
      <c r="DC97" s="7" t="n">
        <v>0.6437087906790973</v>
      </c>
      <c r="DD97" s="7" t="n">
        <v>0.7807663820508973</v>
      </c>
      <c r="DE97" s="7" t="n">
        <v>0.7432767914070445</v>
      </c>
      <c r="DF97" s="7" t="n">
        <v>0.791590059694633</v>
      </c>
      <c r="DG97" s="7" t="n">
        <v>0.8244181770312191</v>
      </c>
      <c r="DH97" s="7" t="n">
        <v>0.8587663360168009</v>
      </c>
      <c r="DI97" s="7" t="n">
        <v>0.849286686566035</v>
      </c>
      <c r="DJ97" s="7" t="n">
        <v>0.8830133340379893</v>
      </c>
      <c r="DK97" s="7" t="n">
        <v>0.9378231076726133</v>
      </c>
      <c r="DL97" s="7" t="n">
        <v>0.2923709754747116</v>
      </c>
      <c r="DM97" s="7" t="n">
        <v>0.3161716114043682</v>
      </c>
      <c r="DN97" s="7" t="n">
        <v>0.6755276474846696</v>
      </c>
      <c r="DO97" s="7" t="n">
        <v>0.7873604883271651</v>
      </c>
      <c r="DP97" s="7" t="n">
        <v>0.8106329919273784</v>
      </c>
      <c r="DQ97" s="7" t="n">
        <v>0.8532993758177742</v>
      </c>
      <c r="DR97" s="7" t="n">
        <v>0.8139360709028656</v>
      </c>
      <c r="DS97" s="7" t="n">
        <v>0.4906732754705896</v>
      </c>
      <c r="DT97" s="7" t="n">
        <v>0.4120269149383283</v>
      </c>
      <c r="DU97" s="7" t="n">
        <v>0.925402030695858</v>
      </c>
      <c r="DV97" s="7" t="n">
        <v>0.7327933736060528</v>
      </c>
      <c r="DW97" s="7" t="n">
        <v>0.4860640192510034</v>
      </c>
      <c r="DX97" s="7" t="n">
        <v>0.5083765869720073</v>
      </c>
      <c r="DY97" s="7" t="n">
        <v>0.8669555061710468</v>
      </c>
      <c r="DZ97" s="7" t="n">
        <v>0.7956422634213339</v>
      </c>
      <c r="EA97" s="7" t="n">
        <v>0.892061402514946</v>
      </c>
      <c r="EB97" s="7" t="n">
        <v>0.7339301475441412</v>
      </c>
      <c r="EC97" s="7" t="n">
        <v>0.6733937973407322</v>
      </c>
      <c r="ED97" s="7" t="n">
        <v>0.4604395238314789</v>
      </c>
      <c r="EE97" s="7" t="n">
        <v>0.8015528387074891</v>
      </c>
      <c r="EF97" s="7" t="n">
        <v>0.7570232759348161</v>
      </c>
      <c r="EG97" s="7" t="n">
        <v>0.8847205647836787</v>
      </c>
      <c r="EH97" s="7" t="n">
        <v>0.843712375513576</v>
      </c>
      <c r="EI97" s="7" t="n">
        <v>0.8325861416255659</v>
      </c>
      <c r="EJ97" s="7" t="n">
        <v>0.8476255436311357</v>
      </c>
      <c r="EK97" s="7" t="n">
        <v>0.6334011173883383</v>
      </c>
      <c r="EL97" s="7" t="n">
        <v>0.8984294919553745</v>
      </c>
      <c r="EM97" s="7" t="n">
        <v>0.9076364084277881</v>
      </c>
      <c r="EN97" s="7" t="n">
        <v>0.8867028030747323</v>
      </c>
      <c r="EO97" s="7" t="n">
        <v>0.8243150499996192</v>
      </c>
      <c r="EP97" s="7" t="n">
        <v>0.7867579922839559</v>
      </c>
      <c r="EQ97" s="7" t="n">
        <v>0.529889437991187</v>
      </c>
      <c r="ER97" s="7" t="n">
        <v>0.890795163525793</v>
      </c>
      <c r="ES97" s="7" t="n">
        <v>-0.1615943955845775</v>
      </c>
      <c r="ET97" s="7" t="n">
        <v>-0.02904065654156934</v>
      </c>
      <c r="EU97" s="7" t="n">
        <v>0.467690493056954</v>
      </c>
      <c r="EV97" s="7" t="n">
        <v>-0.06522284048182862</v>
      </c>
      <c r="EW97" s="7" t="n">
        <v>0.5892480505799431</v>
      </c>
      <c r="EX97" s="7" t="n">
        <v>0.340000919416447</v>
      </c>
      <c r="EY97" s="7" t="n">
        <v>0.258037373257889</v>
      </c>
      <c r="EZ97" s="7" t="n">
        <v>0.8907866937231386</v>
      </c>
      <c r="FA97" s="7" t="n">
        <v>0.6903284308623731</v>
      </c>
      <c r="FB97" s="7" t="n">
        <v>0.3882135668945441</v>
      </c>
      <c r="FC97" s="7" t="n">
        <v>0.9012016290813154</v>
      </c>
      <c r="FD97" s="7" t="n">
        <v>0.8980781732771561</v>
      </c>
      <c r="FE97" s="7" t="n">
        <v>0.470371311094038</v>
      </c>
      <c r="FF97" s="7" t="n">
        <v>0.9714040899423613</v>
      </c>
      <c r="FG97" s="7" t="n">
        <v>0.7836343991822451</v>
      </c>
      <c r="FH97" s="7" t="n">
        <v>0.4597002795852659</v>
      </c>
      <c r="FI97" s="7" t="n">
        <v>0.3687782524216279</v>
      </c>
      <c r="FJ97" s="7" t="n">
        <v>0.8647993503667192</v>
      </c>
      <c r="FK97" s="7" t="n">
        <v>0.4693257332217385</v>
      </c>
      <c r="FL97" s="7" t="n">
        <v>0.2883286055199369</v>
      </c>
      <c r="FM97" s="7" t="n">
        <v>0.1128796109804669</v>
      </c>
      <c r="FN97" s="7" t="n">
        <v>0.4604095557542086</v>
      </c>
      <c r="FO97" s="7" t="n">
        <v>0.4431465915855114</v>
      </c>
      <c r="FP97" s="7" t="n">
        <v>0.24366142804302</v>
      </c>
      <c r="FQ97" s="7" t="n">
        <v>0.4341754259442054</v>
      </c>
      <c r="FR97" s="7" t="n">
        <v>0.2955633863208173</v>
      </c>
      <c r="FS97" s="7" t="n">
        <v>0.4485863562242718</v>
      </c>
      <c r="FT97" s="7" t="n">
        <v>0.200733770523649</v>
      </c>
      <c r="FU97" s="7" t="n">
        <v>0.6471428860231649</v>
      </c>
      <c r="FV97" s="7" t="n">
        <v>0.4432434279971022</v>
      </c>
      <c r="FW97" s="7" t="n">
        <v>0.05665793719274901</v>
      </c>
      <c r="FX97" s="7" t="n">
        <v>-0.09423439782069744</v>
      </c>
      <c r="FY97" s="7" t="n">
        <v>0.1569102269126897</v>
      </c>
      <c r="FZ97" s="7" t="n">
        <v>0.185176460057472</v>
      </c>
      <c r="GA97" s="7" t="n">
        <v>0.5529477184652877</v>
      </c>
      <c r="GB97" s="7" t="n">
        <v>0.1564309527535813</v>
      </c>
      <c r="GC97" s="7" t="n">
        <v>0.1542363001559935</v>
      </c>
      <c r="GD97" s="7" t="n">
        <v>0.6891250229302346</v>
      </c>
      <c r="GE97" s="7" t="n">
        <v>0.1583384707405062</v>
      </c>
    </row>
    <row r="98">
      <c r="A98" s="6" t="inlineStr">
        <is>
          <t>930997.CSI</t>
        </is>
      </c>
      <c r="B98" s="6" t="inlineStr">
        <is>
          <t>中证新能源汽车产业指数</t>
        </is>
      </c>
      <c r="C98" s="7" t="n">
        <v>0.9273889731810464</v>
      </c>
      <c r="D98" s="7" t="n">
        <v>0.90925338883365</v>
      </c>
      <c r="E98" s="7" t="n">
        <v>0.6326503171991471</v>
      </c>
      <c r="F98" s="7" t="n">
        <v>0.8762923619540042</v>
      </c>
      <c r="G98" s="7" t="n">
        <v>0.7724322027474735</v>
      </c>
      <c r="H98" s="7" t="n">
        <v>0.8570302143656061</v>
      </c>
      <c r="I98" s="7" t="n">
        <v>0.7675491350548711</v>
      </c>
      <c r="J98" s="7" t="n">
        <v>0.9266086203403577</v>
      </c>
      <c r="K98" s="7" t="n">
        <v>0.9483684452667239</v>
      </c>
      <c r="L98" s="7" t="n">
        <v>0.8756811921686364</v>
      </c>
      <c r="M98" s="7" t="n">
        <v>0.8437285913981719</v>
      </c>
      <c r="N98" s="7" t="n">
        <v>0.9030994909845683</v>
      </c>
      <c r="O98" s="7" t="n">
        <v>0.960046757142844</v>
      </c>
      <c r="P98" s="7" t="n">
        <v>0.9172752548096854</v>
      </c>
      <c r="Q98" s="7" t="n">
        <v>0.9518914130611065</v>
      </c>
      <c r="R98" s="7" t="n">
        <v>0.7988291263559036</v>
      </c>
      <c r="S98" s="7" t="n">
        <v>0.9335175008457465</v>
      </c>
      <c r="T98" s="7" t="n">
        <v>0.8375180031420271</v>
      </c>
      <c r="U98" s="7" t="n">
        <v>0.8019811285878804</v>
      </c>
      <c r="V98" s="7" t="n">
        <v>0.7387231669169623</v>
      </c>
      <c r="W98" s="7" t="n">
        <v>0.9559025380672085</v>
      </c>
      <c r="X98" s="7" t="n">
        <v>0.9010220285231216</v>
      </c>
      <c r="Y98" s="7" t="n">
        <v>0.8750213092521949</v>
      </c>
      <c r="Z98" s="7" t="n">
        <v>0.9525795115100647</v>
      </c>
      <c r="AA98" s="7" t="n">
        <v>0.9660664544545247</v>
      </c>
      <c r="AB98" s="7" t="n">
        <v>0.9591518188770469</v>
      </c>
      <c r="AC98" s="7" t="n">
        <v>0.9601969774552751</v>
      </c>
      <c r="AD98" s="7" t="n">
        <v>0.9801602744063116</v>
      </c>
      <c r="AE98" s="7" t="n">
        <v>0.7361842734392808</v>
      </c>
      <c r="AF98" s="7" t="n">
        <v>0.662492346584327</v>
      </c>
      <c r="AG98" s="7" t="n">
        <v>0.8575433686616586</v>
      </c>
      <c r="AH98" s="7" t="n">
        <v>0.9608383800673564</v>
      </c>
      <c r="AI98" s="7" t="n">
        <v>0.9778465725125002</v>
      </c>
      <c r="AJ98" s="7" t="n">
        <v>0.700315066623426</v>
      </c>
      <c r="AK98" s="7" t="n">
        <v>0.8686548112010196</v>
      </c>
      <c r="AL98" s="7" t="n">
        <v>0.9670642486487564</v>
      </c>
      <c r="AM98" s="7" t="n">
        <v>0.9597558470490299</v>
      </c>
      <c r="AN98" s="7" t="n">
        <v>0.8491114935528924</v>
      </c>
      <c r="AO98" s="7" t="n">
        <v>0.8990129583020098</v>
      </c>
      <c r="AP98" s="7" t="n">
        <v>0.9763341877340378</v>
      </c>
      <c r="AQ98" s="7" t="n">
        <v>0.9688062315263916</v>
      </c>
      <c r="AR98" s="7" t="n">
        <v>0.9597761371098726</v>
      </c>
      <c r="AS98" s="7" t="n">
        <v>0.9585213842262942</v>
      </c>
      <c r="AT98" s="7" t="n">
        <v>0.9631614523982951</v>
      </c>
      <c r="AU98" s="7" t="n">
        <v>0.9749499786629148</v>
      </c>
      <c r="AV98" s="7" t="n">
        <v>0.9347656869392721</v>
      </c>
      <c r="AW98" s="7" t="n">
        <v>0.9488240848458627</v>
      </c>
      <c r="AX98" s="7" t="n">
        <v>0.90434433627343</v>
      </c>
      <c r="AY98" s="7" t="n">
        <v>0.9777331515276854</v>
      </c>
      <c r="AZ98" s="7" t="n">
        <v>0.8418212985585362</v>
      </c>
      <c r="BA98" s="7" t="n">
        <v>0.9054475133504558</v>
      </c>
      <c r="BB98" s="7" t="n">
        <v>0.9605595910592764</v>
      </c>
      <c r="BC98" s="7" t="n">
        <v>0.9649528697595591</v>
      </c>
      <c r="BD98" s="7" t="n">
        <v>0.9803076139645991</v>
      </c>
      <c r="BE98" s="7" t="n">
        <v>0.7003151088968503</v>
      </c>
      <c r="BF98" s="7" t="n">
        <v>0.916951548266678</v>
      </c>
      <c r="BG98" s="7" t="n">
        <v>0.9139744643607692</v>
      </c>
      <c r="BH98" s="7" t="n">
        <v>0.9128561447858153</v>
      </c>
      <c r="BI98" s="7" t="n">
        <v>0.9188135834103144</v>
      </c>
      <c r="BJ98" s="7" t="n">
        <v>0.9016435883821881</v>
      </c>
      <c r="BK98" s="7" t="n">
        <v>0.9999506101437069</v>
      </c>
      <c r="BL98" s="7" t="n">
        <v>0.5066915226425218</v>
      </c>
      <c r="BM98" s="7" t="n">
        <v>0.8245510774346145</v>
      </c>
      <c r="BN98" s="7" t="n">
        <v>0.9643957228877846</v>
      </c>
      <c r="BO98" s="7" t="n">
        <v>0.7880309996968292</v>
      </c>
      <c r="BP98" s="7" t="n">
        <v>0.653901086197945</v>
      </c>
      <c r="BQ98" s="7" t="n">
        <v>0.9159250077887083</v>
      </c>
      <c r="BR98" s="7" t="n">
        <v>0.9526325682311535</v>
      </c>
      <c r="BS98" s="7" t="n">
        <v>0.8681589915000255</v>
      </c>
      <c r="BT98" s="7" t="n">
        <v>0.5198540996798645</v>
      </c>
      <c r="BU98" s="7" t="n">
        <v>0.8255552209667846</v>
      </c>
      <c r="BV98" s="7" t="n">
        <v>0.7916054398910923</v>
      </c>
      <c r="BW98" s="7" t="n">
        <v>0.9608532264604203</v>
      </c>
      <c r="BX98" s="7" t="n">
        <v>0.8419101661368743</v>
      </c>
      <c r="BY98" s="7" t="n">
        <v>0.8890798178198338</v>
      </c>
      <c r="BZ98" s="7" t="n">
        <v>0.9035042564752631</v>
      </c>
      <c r="CA98" s="7" t="n">
        <v>0.8919191321448672</v>
      </c>
      <c r="CB98" s="7" t="n">
        <v>0.8571346632051547</v>
      </c>
      <c r="CC98" s="7" t="n">
        <v>0.8766645404638932</v>
      </c>
      <c r="CD98" s="7" t="n">
        <v>0.8365423400266444</v>
      </c>
      <c r="CE98" s="7" t="n">
        <v>0.9268985348330956</v>
      </c>
      <c r="CF98" s="7" t="n">
        <v>0.9105609264506387</v>
      </c>
      <c r="CG98" s="7" t="n">
        <v>0.9123630009894491</v>
      </c>
      <c r="CH98" s="7" t="n">
        <v>0.9596890339932064</v>
      </c>
      <c r="CI98" s="7" t="n">
        <v>0.7521379359217238</v>
      </c>
      <c r="CJ98" s="7" t="n">
        <v>0.9605505313944791</v>
      </c>
      <c r="CK98" s="7" t="n">
        <v>0.598944814695947</v>
      </c>
      <c r="CL98" s="7" t="n">
        <v>0.4550298141228841</v>
      </c>
      <c r="CM98" s="7" t="n">
        <v>0.9013097174473996</v>
      </c>
      <c r="CN98" s="7" t="n">
        <v>0.9007743715018588</v>
      </c>
      <c r="CO98" s="7" t="n">
        <v>0.9131672576739458</v>
      </c>
      <c r="CP98" s="7" t="n">
        <v>0.4064382685879231</v>
      </c>
      <c r="CQ98" s="7" t="n">
        <v>0.3788460298378463</v>
      </c>
      <c r="CR98" s="7" t="n">
        <v>0.8024997171713866</v>
      </c>
      <c r="CS98" s="7" t="n">
        <v>0.686245388474764</v>
      </c>
      <c r="CT98" s="7" t="n">
        <v>0.7947383558620483</v>
      </c>
      <c r="CU98" s="7" t="n">
        <v>1</v>
      </c>
      <c r="CV98" s="7" t="n">
        <v>0.8792370809585494</v>
      </c>
      <c r="CW98" s="7" t="n">
        <v>0.769514242494446</v>
      </c>
      <c r="CX98" s="7" t="n">
        <v>0.8878452093874758</v>
      </c>
      <c r="CY98" s="7" t="n">
        <v>0.9134402858385969</v>
      </c>
      <c r="CZ98" s="7" t="n">
        <v>0.9131549181971973</v>
      </c>
      <c r="DA98" s="7" t="n">
        <v>0.8755388651314304</v>
      </c>
      <c r="DB98" s="7" t="n">
        <v>0.9344932609957033</v>
      </c>
      <c r="DC98" s="7" t="n">
        <v>0.8825922432407914</v>
      </c>
      <c r="DD98" s="7" t="n">
        <v>0.9614152544746075</v>
      </c>
      <c r="DE98" s="7" t="n">
        <v>0.9472487816521935</v>
      </c>
      <c r="DF98" s="7" t="n">
        <v>0.9542086113785903</v>
      </c>
      <c r="DG98" s="7" t="n">
        <v>0.8789866369056487</v>
      </c>
      <c r="DH98" s="7" t="n">
        <v>0.9606862442120789</v>
      </c>
      <c r="DI98" s="7" t="n">
        <v>0.9551488412867016</v>
      </c>
      <c r="DJ98" s="7" t="n">
        <v>0.9569157997797808</v>
      </c>
      <c r="DK98" s="7" t="n">
        <v>0.8942007455491469</v>
      </c>
      <c r="DL98" s="7" t="n">
        <v>0.4864310347742454</v>
      </c>
      <c r="DM98" s="7" t="n">
        <v>0.5023270144059941</v>
      </c>
      <c r="DN98" s="7" t="n">
        <v>0.7465764850179163</v>
      </c>
      <c r="DO98" s="7" t="n">
        <v>0.9513225038889533</v>
      </c>
      <c r="DP98" s="7" t="n">
        <v>0.9645502307613745</v>
      </c>
      <c r="DQ98" s="7" t="n">
        <v>0.8933960428977229</v>
      </c>
      <c r="DR98" s="7" t="n">
        <v>0.9208181907715554</v>
      </c>
      <c r="DS98" s="7" t="n">
        <v>0.6859693259526742</v>
      </c>
      <c r="DT98" s="7" t="n">
        <v>0.5848977623099089</v>
      </c>
      <c r="DU98" s="7" t="n">
        <v>0.8919075503116</v>
      </c>
      <c r="DV98" s="7" t="n">
        <v>0.9191851103409141</v>
      </c>
      <c r="DW98" s="7" t="n">
        <v>0.6430736175266136</v>
      </c>
      <c r="DX98" s="7" t="n">
        <v>0.6572543812489462</v>
      </c>
      <c r="DY98" s="7" t="n">
        <v>0.9457093596432898</v>
      </c>
      <c r="DZ98" s="7" t="n">
        <v>0.9881533795898921</v>
      </c>
      <c r="EA98" s="7" t="n">
        <v>0.8799471944087537</v>
      </c>
      <c r="EB98" s="7" t="n">
        <v>0.9667807444203557</v>
      </c>
      <c r="EC98" s="7" t="n">
        <v>0.6882325174627973</v>
      </c>
      <c r="ED98" s="7" t="n">
        <v>0.6981066569431141</v>
      </c>
      <c r="EE98" s="7" t="n">
        <v>0.7115550804628622</v>
      </c>
      <c r="EF98" s="7" t="n">
        <v>0.9556146230199258</v>
      </c>
      <c r="EG98" s="7" t="n">
        <v>0.8550829757925474</v>
      </c>
      <c r="EH98" s="7" t="n">
        <v>0.9614345482841877</v>
      </c>
      <c r="EI98" s="7" t="n">
        <v>0.9242992854536501</v>
      </c>
      <c r="EJ98" s="7" t="n">
        <v>0.9447864793422057</v>
      </c>
      <c r="EK98" s="7" t="n">
        <v>0.8136975243983215</v>
      </c>
      <c r="EL98" s="7" t="n">
        <v>0.8401127298430729</v>
      </c>
      <c r="EM98" s="7" t="n">
        <v>0.9117240082771566</v>
      </c>
      <c r="EN98" s="7" t="n">
        <v>0.8353448868559346</v>
      </c>
      <c r="EO98" s="7" t="n">
        <v>0.9003170088436417</v>
      </c>
      <c r="EP98" s="7" t="n">
        <v>0.9979017414961284</v>
      </c>
      <c r="EQ98" s="7" t="n">
        <v>0.6977383899449731</v>
      </c>
      <c r="ER98" s="7" t="n">
        <v>0.8457144805807119</v>
      </c>
      <c r="ES98" s="7" t="n">
        <v>-0.1879699152779168</v>
      </c>
      <c r="ET98" s="7" t="n">
        <v>-0.1425790437624478</v>
      </c>
      <c r="EU98" s="7" t="n">
        <v>0.6967948845985394</v>
      </c>
      <c r="EV98" s="7" t="n">
        <v>-0.1057796154880984</v>
      </c>
      <c r="EW98" s="7" t="n">
        <v>0.7630609369052672</v>
      </c>
      <c r="EX98" s="7" t="n">
        <v>0.4612216849150915</v>
      </c>
      <c r="EY98" s="7" t="n">
        <v>0.3710373384029212</v>
      </c>
      <c r="EZ98" s="7" t="n">
        <v>0.8436416269717165</v>
      </c>
      <c r="FA98" s="7" t="n">
        <v>0.9046574952859561</v>
      </c>
      <c r="FB98" s="7" t="n">
        <v>0.4994431709509687</v>
      </c>
      <c r="FC98" s="7" t="n">
        <v>0.9107690181359824</v>
      </c>
      <c r="FD98" s="7" t="n">
        <v>0.8485802477270219</v>
      </c>
      <c r="FE98" s="7" t="n">
        <v>0.6717469038067657</v>
      </c>
      <c r="FF98" s="7" t="n">
        <v>0.8847383806613398</v>
      </c>
      <c r="FG98" s="7" t="n">
        <v>0.9604689842006808</v>
      </c>
      <c r="FH98" s="7" t="n">
        <v>0.6495600485306113</v>
      </c>
      <c r="FI98" s="7" t="n">
        <v>0.5017596683708204</v>
      </c>
      <c r="FJ98" s="7" t="n">
        <v>0.9636447593814208</v>
      </c>
      <c r="FK98" s="7" t="n">
        <v>0.7029093651900215</v>
      </c>
      <c r="FL98" s="7" t="n">
        <v>0.4571762209482284</v>
      </c>
      <c r="FM98" s="7" t="n">
        <v>0.3150869021840932</v>
      </c>
      <c r="FN98" s="7" t="n">
        <v>0.6959619335538477</v>
      </c>
      <c r="FO98" s="7" t="n">
        <v>0.6226862914969544</v>
      </c>
      <c r="FP98" s="7" t="n">
        <v>0.4179146485834073</v>
      </c>
      <c r="FQ98" s="7" t="n">
        <v>0.5693100980391221</v>
      </c>
      <c r="FR98" s="7" t="n">
        <v>0.4777956849383427</v>
      </c>
      <c r="FS98" s="7" t="n">
        <v>0.6884039930928345</v>
      </c>
      <c r="FT98" s="7" t="n">
        <v>0.3722775578083254</v>
      </c>
      <c r="FU98" s="7" t="n">
        <v>0.7406766862661742</v>
      </c>
      <c r="FV98" s="7" t="n">
        <v>0.582863337888254</v>
      </c>
      <c r="FW98" s="7" t="n">
        <v>-0.08282977712521764</v>
      </c>
      <c r="FX98" s="7" t="n">
        <v>-0.2037020981468329</v>
      </c>
      <c r="FY98" s="7" t="n">
        <v>0.1203325248111551</v>
      </c>
      <c r="FZ98" s="7" t="n">
        <v>0.1707255674136487</v>
      </c>
      <c r="GA98" s="7" t="n">
        <v>0.7516765344368513</v>
      </c>
      <c r="GB98" s="7" t="n">
        <v>0.05104524796998788</v>
      </c>
      <c r="GC98" s="7" t="n">
        <v>0.04877347555180551</v>
      </c>
      <c r="GD98" s="7" t="n">
        <v>0.8894714366441336</v>
      </c>
      <c r="GE98" s="7" t="n">
        <v>0.1216230366021117</v>
      </c>
    </row>
    <row r="99">
      <c r="A99" s="6" t="inlineStr">
        <is>
          <t>931008.CSI</t>
        </is>
      </c>
      <c r="B99" s="6" t="inlineStr">
        <is>
          <t>中证全指汽车指数</t>
        </is>
      </c>
      <c r="C99" s="7" t="n">
        <v>0.8864480297059644</v>
      </c>
      <c r="D99" s="7" t="n">
        <v>0.8798437416821275</v>
      </c>
      <c r="E99" s="7" t="n">
        <v>0.6478005573698373</v>
      </c>
      <c r="F99" s="7" t="n">
        <v>0.8460076209708099</v>
      </c>
      <c r="G99" s="7" t="n">
        <v>0.7598552149765909</v>
      </c>
      <c r="H99" s="7" t="n">
        <v>0.8068036629790171</v>
      </c>
      <c r="I99" s="7" t="n">
        <v>0.7857915724304527</v>
      </c>
      <c r="J99" s="7" t="n">
        <v>0.8674051838651514</v>
      </c>
      <c r="K99" s="7" t="n">
        <v>0.8973160217752508</v>
      </c>
      <c r="L99" s="7" t="n">
        <v>0.7809122562818434</v>
      </c>
      <c r="M99" s="7" t="n">
        <v>0.7530216203135646</v>
      </c>
      <c r="N99" s="7" t="n">
        <v>0.8022577634819362</v>
      </c>
      <c r="O99" s="7" t="n">
        <v>0.8494108374586574</v>
      </c>
      <c r="P99" s="7" t="n">
        <v>0.8235199716085673</v>
      </c>
      <c r="Q99" s="7" t="n">
        <v>0.8390096116443961</v>
      </c>
      <c r="R99" s="7" t="n">
        <v>0.8168684281174112</v>
      </c>
      <c r="S99" s="7" t="n">
        <v>0.8471504793704514</v>
      </c>
      <c r="T99" s="7" t="n">
        <v>0.7886258438305934</v>
      </c>
      <c r="U99" s="7" t="n">
        <v>0.8152708381158501</v>
      </c>
      <c r="V99" s="7" t="n">
        <v>0.7408169048470249</v>
      </c>
      <c r="W99" s="7" t="n">
        <v>0.8922105062535564</v>
      </c>
      <c r="X99" s="7" t="n">
        <v>0.8833117709210291</v>
      </c>
      <c r="Y99" s="7" t="n">
        <v>0.8657396519777666</v>
      </c>
      <c r="Z99" s="7" t="n">
        <v>0.9009522569239248</v>
      </c>
      <c r="AA99" s="7" t="n">
        <v>0.905865435350083</v>
      </c>
      <c r="AB99" s="7" t="n">
        <v>0.9052156179699328</v>
      </c>
      <c r="AC99" s="7" t="n">
        <v>0.8510577550082878</v>
      </c>
      <c r="AD99" s="7" t="n">
        <v>0.9029239877934605</v>
      </c>
      <c r="AE99" s="7" t="n">
        <v>0.7411507699890749</v>
      </c>
      <c r="AF99" s="7" t="n">
        <v>0.6606551061567545</v>
      </c>
      <c r="AG99" s="7" t="n">
        <v>0.8055861689219829</v>
      </c>
      <c r="AH99" s="7" t="n">
        <v>0.8498666119185476</v>
      </c>
      <c r="AI99" s="7" t="n">
        <v>0.8538873625250768</v>
      </c>
      <c r="AJ99" s="7" t="n">
        <v>0.7180613376337308</v>
      </c>
      <c r="AK99" s="7" t="n">
        <v>0.7911363422373314</v>
      </c>
      <c r="AL99" s="7" t="n">
        <v>0.8587634641125049</v>
      </c>
      <c r="AM99" s="7" t="n">
        <v>0.8470387427106288</v>
      </c>
      <c r="AN99" s="7" t="n">
        <v>0.8167086870247779</v>
      </c>
      <c r="AO99" s="7" t="n">
        <v>0.8471211815762658</v>
      </c>
      <c r="AP99" s="7" t="n">
        <v>0.906926127695338</v>
      </c>
      <c r="AQ99" s="7" t="n">
        <v>0.8606177081522314</v>
      </c>
      <c r="AR99" s="7" t="n">
        <v>0.8690444053947316</v>
      </c>
      <c r="AS99" s="7" t="n">
        <v>0.8612225484845476</v>
      </c>
      <c r="AT99" s="7" t="n">
        <v>0.8537475175481294</v>
      </c>
      <c r="AU99" s="7" t="n">
        <v>0.8715311710699469</v>
      </c>
      <c r="AV99" s="7" t="n">
        <v>0.8520461588848898</v>
      </c>
      <c r="AW99" s="7" t="n">
        <v>0.8856897467277065</v>
      </c>
      <c r="AX99" s="7" t="n">
        <v>0.8909702101026022</v>
      </c>
      <c r="AY99" s="7" t="n">
        <v>0.9052689324999816</v>
      </c>
      <c r="AZ99" s="7" t="n">
        <v>0.7910150597394853</v>
      </c>
      <c r="BA99" s="7" t="n">
        <v>0.8105933628958782</v>
      </c>
      <c r="BB99" s="7" t="n">
        <v>0.8417093956777773</v>
      </c>
      <c r="BC99" s="7" t="n">
        <v>0.8548617026187637</v>
      </c>
      <c r="BD99" s="7" t="n">
        <v>0.8563048913098342</v>
      </c>
      <c r="BE99" s="7" t="n">
        <v>0.7180613664841956</v>
      </c>
      <c r="BF99" s="7" t="n">
        <v>0.852214674740653</v>
      </c>
      <c r="BG99" s="7" t="n">
        <v>0.8615567183238706</v>
      </c>
      <c r="BH99" s="7" t="n">
        <v>0.8360879678269741</v>
      </c>
      <c r="BI99" s="7" t="n">
        <v>0.8454158517873056</v>
      </c>
      <c r="BJ99" s="7" t="n">
        <v>0.8180269534642596</v>
      </c>
      <c r="BK99" s="7" t="n">
        <v>0.8803914610420996</v>
      </c>
      <c r="BL99" s="7" t="n">
        <v>0.5232579521152219</v>
      </c>
      <c r="BM99" s="7" t="n">
        <v>0.7763595859850805</v>
      </c>
      <c r="BN99" s="7" t="n">
        <v>0.8517465283120448</v>
      </c>
      <c r="BO99" s="7" t="n">
        <v>0.7947413353380791</v>
      </c>
      <c r="BP99" s="7" t="n">
        <v>0.6472981520948221</v>
      </c>
      <c r="BQ99" s="7" t="n">
        <v>0.889573140932999</v>
      </c>
      <c r="BR99" s="7" t="n">
        <v>0.898387909154485</v>
      </c>
      <c r="BS99" s="7" t="n">
        <v>0.7910408245308831</v>
      </c>
      <c r="BT99" s="7" t="n">
        <v>0.5685907072630122</v>
      </c>
      <c r="BU99" s="7" t="n">
        <v>0.799087911381285</v>
      </c>
      <c r="BV99" s="7" t="n">
        <v>0.7983938864977902</v>
      </c>
      <c r="BW99" s="7" t="n">
        <v>0.8581818061491114</v>
      </c>
      <c r="BX99" s="7" t="n">
        <v>0.8125500591895389</v>
      </c>
      <c r="BY99" s="7" t="n">
        <v>0.7963533949392203</v>
      </c>
      <c r="BZ99" s="7" t="n">
        <v>0.8416781712737385</v>
      </c>
      <c r="CA99" s="7" t="n">
        <v>0.8472426073165426</v>
      </c>
      <c r="CB99" s="7" t="n">
        <v>0.804511827310277</v>
      </c>
      <c r="CC99" s="7" t="n">
        <v>0.8976451544005195</v>
      </c>
      <c r="CD99" s="7" t="n">
        <v>0.7748431469722222</v>
      </c>
      <c r="CE99" s="7" t="n">
        <v>0.8534957253129647</v>
      </c>
      <c r="CF99" s="7" t="n">
        <v>0.8476406536851963</v>
      </c>
      <c r="CG99" s="7" t="n">
        <v>0.9012170736075933</v>
      </c>
      <c r="CH99" s="7" t="n">
        <v>0.8393242691263725</v>
      </c>
      <c r="CI99" s="7" t="n">
        <v>0.7634514410146442</v>
      </c>
      <c r="CJ99" s="7" t="n">
        <v>0.8377723629031547</v>
      </c>
      <c r="CK99" s="7" t="n">
        <v>0.6279516410060457</v>
      </c>
      <c r="CL99" s="7" t="n">
        <v>0.4723339630952009</v>
      </c>
      <c r="CM99" s="7" t="n">
        <v>0.8365441701558662</v>
      </c>
      <c r="CN99" s="7" t="n">
        <v>0.8112043200157396</v>
      </c>
      <c r="CO99" s="7" t="n">
        <v>0.8493043215746616</v>
      </c>
      <c r="CP99" s="7" t="n">
        <v>0.4542152650900566</v>
      </c>
      <c r="CQ99" s="7" t="n">
        <v>0.4344168199126708</v>
      </c>
      <c r="CR99" s="7" t="n">
        <v>0.7889711326467757</v>
      </c>
      <c r="CS99" s="7" t="n">
        <v>0.5682348373253751</v>
      </c>
      <c r="CT99" s="7" t="n">
        <v>0.7160993392718555</v>
      </c>
      <c r="CU99" s="7" t="n">
        <v>0.8792370809585494</v>
      </c>
      <c r="CV99" s="7" t="n">
        <v>1</v>
      </c>
      <c r="CW99" s="7" t="n">
        <v>0.7670820672614534</v>
      </c>
      <c r="CX99" s="7" t="n">
        <v>0.8633479817491359</v>
      </c>
      <c r="CY99" s="7" t="n">
        <v>0.8395186079124628</v>
      </c>
      <c r="CZ99" s="7" t="n">
        <v>0.8483722010875591</v>
      </c>
      <c r="DA99" s="7" t="n">
        <v>0.853211848078318</v>
      </c>
      <c r="DB99" s="7" t="n">
        <v>0.8610740546862169</v>
      </c>
      <c r="DC99" s="7" t="n">
        <v>0.8560977389924028</v>
      </c>
      <c r="DD99" s="7" t="n">
        <v>0.8474567563199361</v>
      </c>
      <c r="DE99" s="7" t="n">
        <v>0.8352770856457367</v>
      </c>
      <c r="DF99" s="7" t="n">
        <v>0.8197805979114213</v>
      </c>
      <c r="DG99" s="7" t="n">
        <v>0.8563059177068761</v>
      </c>
      <c r="DH99" s="7" t="n">
        <v>0.8987513054532117</v>
      </c>
      <c r="DI99" s="7" t="n">
        <v>0.9002473464198398</v>
      </c>
      <c r="DJ99" s="7" t="n">
        <v>0.8653009063344721</v>
      </c>
      <c r="DK99" s="7" t="n">
        <v>0.8078189202701533</v>
      </c>
      <c r="DL99" s="7" t="n">
        <v>0.5359713771658074</v>
      </c>
      <c r="DM99" s="7" t="n">
        <v>0.5594484660258771</v>
      </c>
      <c r="DN99" s="7" t="n">
        <v>0.6815312314338802</v>
      </c>
      <c r="DO99" s="7" t="n">
        <v>0.8946504888108644</v>
      </c>
      <c r="DP99" s="7" t="n">
        <v>0.8487927411233878</v>
      </c>
      <c r="DQ99" s="7" t="n">
        <v>0.8572991899603924</v>
      </c>
      <c r="DR99" s="7" t="n">
        <v>0.8542973879075774</v>
      </c>
      <c r="DS99" s="7" t="n">
        <v>0.6826547564868435</v>
      </c>
      <c r="DT99" s="7" t="n">
        <v>0.6036771202996789</v>
      </c>
      <c r="DU99" s="7" t="n">
        <v>0.80275614196388</v>
      </c>
      <c r="DV99" s="7" t="n">
        <v>0.8839758339385472</v>
      </c>
      <c r="DW99" s="7" t="n">
        <v>0.6656419644343308</v>
      </c>
      <c r="DX99" s="7" t="n">
        <v>0.6865786694425613</v>
      </c>
      <c r="DY99" s="7" t="n">
        <v>0.8401994957401004</v>
      </c>
      <c r="DZ99" s="7" t="n">
        <v>0.8662926273071636</v>
      </c>
      <c r="EA99" s="7" t="n">
        <v>0.7919294277068241</v>
      </c>
      <c r="EB99" s="7" t="n">
        <v>0.8976234770598663</v>
      </c>
      <c r="EC99" s="7" t="n">
        <v>0.7055780418664794</v>
      </c>
      <c r="ED99" s="7" t="n">
        <v>0.563983596580839</v>
      </c>
      <c r="EE99" s="7" t="n">
        <v>0.7058234504494361</v>
      </c>
      <c r="EF99" s="7" t="n">
        <v>0.8361088499779749</v>
      </c>
      <c r="EG99" s="7" t="n">
        <v>0.7689795872809888</v>
      </c>
      <c r="EH99" s="7" t="n">
        <v>0.8938007089698751</v>
      </c>
      <c r="EI99" s="7" t="n">
        <v>0.8702870104989275</v>
      </c>
      <c r="EJ99" s="7" t="n">
        <v>0.8728266117007814</v>
      </c>
      <c r="EK99" s="7" t="n">
        <v>0.8051084212367329</v>
      </c>
      <c r="EL99" s="7" t="n">
        <v>0.7707064866109515</v>
      </c>
      <c r="EM99" s="7" t="n">
        <v>0.8478018930804868</v>
      </c>
      <c r="EN99" s="7" t="n">
        <v>0.7612978718533593</v>
      </c>
      <c r="EO99" s="7" t="n">
        <v>0.8909631850648481</v>
      </c>
      <c r="EP99" s="7" t="n">
        <v>0.8835574072595322</v>
      </c>
      <c r="EQ99" s="7" t="n">
        <v>0.6826933070082815</v>
      </c>
      <c r="ER99" s="7" t="n">
        <v>0.7703742669762736</v>
      </c>
      <c r="ES99" s="7" t="n">
        <v>-0.09739564486418605</v>
      </c>
      <c r="ET99" s="7" t="n">
        <v>-0.06957130798125724</v>
      </c>
      <c r="EU99" s="7" t="n">
        <v>0.7091073378333438</v>
      </c>
      <c r="EV99" s="7" t="n">
        <v>0.03135548302893872</v>
      </c>
      <c r="EW99" s="7" t="n">
        <v>0.8034996648354013</v>
      </c>
      <c r="EX99" s="7" t="n">
        <v>0.480257050572629</v>
      </c>
      <c r="EY99" s="7" t="n">
        <v>0.413453164645243</v>
      </c>
      <c r="EZ99" s="7" t="n">
        <v>0.7681876474102787</v>
      </c>
      <c r="FA99" s="7" t="n">
        <v>0.9559552546427718</v>
      </c>
      <c r="FB99" s="7" t="n">
        <v>0.5172144577166414</v>
      </c>
      <c r="FC99" s="7" t="n">
        <v>0.8538104285957778</v>
      </c>
      <c r="FD99" s="7" t="n">
        <v>0.7747298160996268</v>
      </c>
      <c r="FE99" s="7" t="n">
        <v>0.6606618655290051</v>
      </c>
      <c r="FF99" s="7" t="n">
        <v>0.8049217252156211</v>
      </c>
      <c r="FG99" s="7" t="n">
        <v>0.8519965334099601</v>
      </c>
      <c r="FH99" s="7" t="n">
        <v>0.6532466979999038</v>
      </c>
      <c r="FI99" s="7" t="n">
        <v>0.5524794554458934</v>
      </c>
      <c r="FJ99" s="7" t="n">
        <v>0.8855621142143172</v>
      </c>
      <c r="FK99" s="7" t="n">
        <v>0.5772079059922014</v>
      </c>
      <c r="FL99" s="7" t="n">
        <v>0.5071284856365149</v>
      </c>
      <c r="FM99" s="7" t="n">
        <v>0.3708411137537406</v>
      </c>
      <c r="FN99" s="7" t="n">
        <v>0.5776690211535046</v>
      </c>
      <c r="FO99" s="7" t="n">
        <v>0.6222563312604432</v>
      </c>
      <c r="FP99" s="7" t="n">
        <v>0.4667523297905087</v>
      </c>
      <c r="FQ99" s="7" t="n">
        <v>0.5968080487331031</v>
      </c>
      <c r="FR99" s="7" t="n">
        <v>0.5174662276363636</v>
      </c>
      <c r="FS99" s="7" t="n">
        <v>0.5784703110361016</v>
      </c>
      <c r="FT99" s="7" t="n">
        <v>0.4273988766491668</v>
      </c>
      <c r="FU99" s="7" t="n">
        <v>0.7431040828748748</v>
      </c>
      <c r="FV99" s="7" t="n">
        <v>0.6099515126602869</v>
      </c>
      <c r="FW99" s="7" t="n">
        <v>0.05579212396275941</v>
      </c>
      <c r="FX99" s="7" t="n">
        <v>-0.07622737093183551</v>
      </c>
      <c r="FY99" s="7" t="n">
        <v>0.2428827222795787</v>
      </c>
      <c r="FZ99" s="7" t="n">
        <v>0.2859487173345449</v>
      </c>
      <c r="GA99" s="7" t="n">
        <v>0.758903075012483</v>
      </c>
      <c r="GB99" s="7" t="n">
        <v>0.2024424999566393</v>
      </c>
      <c r="GC99" s="7" t="n">
        <v>0.2001174493131266</v>
      </c>
      <c r="GD99" s="7" t="n">
        <v>0.8568886618419147</v>
      </c>
      <c r="GE99" s="7" t="n">
        <v>0.2443350047769461</v>
      </c>
    </row>
    <row r="100">
      <c r="A100" s="6" t="inlineStr">
        <is>
          <t>931009.CSI</t>
        </is>
      </c>
      <c r="B100" s="6" t="inlineStr">
        <is>
          <t>中证全指建筑材料指数</t>
        </is>
      </c>
      <c r="C100" s="7" t="n">
        <v>0.8326362106845756</v>
      </c>
      <c r="D100" s="7" t="n">
        <v>0.8263631696359478</v>
      </c>
      <c r="E100" s="7" t="n">
        <v>0.742946683063768</v>
      </c>
      <c r="F100" s="7" t="n">
        <v>0.8224094261002717</v>
      </c>
      <c r="G100" s="7" t="n">
        <v>0.7464800435612393</v>
      </c>
      <c r="H100" s="7" t="n">
        <v>0.8677912143211105</v>
      </c>
      <c r="I100" s="7" t="n">
        <v>0.7524307861512886</v>
      </c>
      <c r="J100" s="7" t="n">
        <v>0.8553389373800925</v>
      </c>
      <c r="K100" s="7" t="n">
        <v>0.8280946958138078</v>
      </c>
      <c r="L100" s="7" t="n">
        <v>0.5894210160757933</v>
      </c>
      <c r="M100" s="7" t="n">
        <v>0.550479150904219</v>
      </c>
      <c r="N100" s="7" t="n">
        <v>0.6282527895204792</v>
      </c>
      <c r="O100" s="7" t="n">
        <v>0.7380070260175853</v>
      </c>
      <c r="P100" s="7" t="n">
        <v>0.6518984352325793</v>
      </c>
      <c r="Q100" s="7" t="n">
        <v>0.7177991455142947</v>
      </c>
      <c r="R100" s="7" t="n">
        <v>0.7613460917149215</v>
      </c>
      <c r="S100" s="7" t="n">
        <v>0.8654667598313854</v>
      </c>
      <c r="T100" s="7" t="n">
        <v>0.8634419846474685</v>
      </c>
      <c r="U100" s="7" t="n">
        <v>0.7647198401692299</v>
      </c>
      <c r="V100" s="7" t="n">
        <v>0.7608789397792803</v>
      </c>
      <c r="W100" s="7" t="n">
        <v>0.8377076687027728</v>
      </c>
      <c r="X100" s="7" t="n">
        <v>0.7970958557566434</v>
      </c>
      <c r="Y100" s="7" t="n">
        <v>0.7786856384583772</v>
      </c>
      <c r="Z100" s="7" t="n">
        <v>0.8273654790888101</v>
      </c>
      <c r="AA100" s="7" t="n">
        <v>0.833033349590362</v>
      </c>
      <c r="AB100" s="7" t="n">
        <v>0.8346868232347956</v>
      </c>
      <c r="AC100" s="7" t="n">
        <v>0.785487222815036</v>
      </c>
      <c r="AD100" s="7" t="n">
        <v>0.8063521435097628</v>
      </c>
      <c r="AE100" s="7" t="n">
        <v>0.8164073234817211</v>
      </c>
      <c r="AF100" s="7" t="n">
        <v>0.6659616647649417</v>
      </c>
      <c r="AG100" s="7" t="n">
        <v>0.8664113668811299</v>
      </c>
      <c r="AH100" s="7" t="n">
        <v>0.8014645867064062</v>
      </c>
      <c r="AI100" s="7" t="n">
        <v>0.7811859465443504</v>
      </c>
      <c r="AJ100" s="7" t="n">
        <v>0.9086360600251938</v>
      </c>
      <c r="AK100" s="7" t="n">
        <v>0.849184662173386</v>
      </c>
      <c r="AL100" s="7" t="n">
        <v>0.7722021212951832</v>
      </c>
      <c r="AM100" s="7" t="n">
        <v>0.8008676884978739</v>
      </c>
      <c r="AN100" s="7" t="n">
        <v>0.8185898643252554</v>
      </c>
      <c r="AO100" s="7" t="n">
        <v>0.6642845285656638</v>
      </c>
      <c r="AP100" s="7" t="n">
        <v>0.8216019384302181</v>
      </c>
      <c r="AQ100" s="7" t="n">
        <v>0.7484570277547943</v>
      </c>
      <c r="AR100" s="7" t="n">
        <v>0.772544904983038</v>
      </c>
      <c r="AS100" s="7" t="n">
        <v>0.7304399657986118</v>
      </c>
      <c r="AT100" s="7" t="n">
        <v>0.7317428069648217</v>
      </c>
      <c r="AU100" s="7" t="n">
        <v>0.760241358300869</v>
      </c>
      <c r="AV100" s="7" t="n">
        <v>0.7082351830332881</v>
      </c>
      <c r="AW100" s="7" t="n">
        <v>0.8333107753067656</v>
      </c>
      <c r="AX100" s="7" t="n">
        <v>0.8765869999064161</v>
      </c>
      <c r="AY100" s="7" t="n">
        <v>0.8141081095298758</v>
      </c>
      <c r="AZ100" s="7" t="n">
        <v>0.8654141498325535</v>
      </c>
      <c r="BA100" s="7" t="n">
        <v>0.7287978027365322</v>
      </c>
      <c r="BB100" s="7" t="n">
        <v>0.7712285378396301</v>
      </c>
      <c r="BC100" s="7" t="n">
        <v>0.735585097681105</v>
      </c>
      <c r="BD100" s="7" t="n">
        <v>0.7896806113369031</v>
      </c>
      <c r="BE100" s="7" t="n">
        <v>0.9086361083935717</v>
      </c>
      <c r="BF100" s="7" t="n">
        <v>0.7819201214028303</v>
      </c>
      <c r="BG100" s="7" t="n">
        <v>0.7621902466468345</v>
      </c>
      <c r="BH100" s="7" t="n">
        <v>0.8287536665553895</v>
      </c>
      <c r="BI100" s="7" t="n">
        <v>0.7618635725941721</v>
      </c>
      <c r="BJ100" s="7" t="n">
        <v>0.7486880327550496</v>
      </c>
      <c r="BK100" s="7" t="n">
        <v>0.7701721565780331</v>
      </c>
      <c r="BL100" s="7" t="n">
        <v>0.5787440749072799</v>
      </c>
      <c r="BM100" s="7" t="n">
        <v>0.8592567249420607</v>
      </c>
      <c r="BN100" s="7" t="n">
        <v>0.7973594283530683</v>
      </c>
      <c r="BO100" s="7" t="n">
        <v>0.8504295368796786</v>
      </c>
      <c r="BP100" s="7" t="n">
        <v>0.7200605600338235</v>
      </c>
      <c r="BQ100" s="7" t="n">
        <v>0.8063363515344276</v>
      </c>
      <c r="BR100" s="7" t="n">
        <v>0.8126207301022794</v>
      </c>
      <c r="BS100" s="7" t="n">
        <v>0.7176483981221682</v>
      </c>
      <c r="BT100" s="7" t="n">
        <v>0.5163410922296231</v>
      </c>
      <c r="BU100" s="7" t="n">
        <v>0.8843983531129157</v>
      </c>
      <c r="BV100" s="7" t="n">
        <v>0.8514797610129925</v>
      </c>
      <c r="BW100" s="7" t="n">
        <v>0.8193354030156419</v>
      </c>
      <c r="BX100" s="7" t="n">
        <v>0.855851659350072</v>
      </c>
      <c r="BY100" s="7" t="n">
        <v>0.8276175885074353</v>
      </c>
      <c r="BZ100" s="7" t="n">
        <v>0.7339939732076592</v>
      </c>
      <c r="CA100" s="7" t="n">
        <v>0.6380438009352802</v>
      </c>
      <c r="CB100" s="7" t="n">
        <v>0.8793047054228237</v>
      </c>
      <c r="CC100" s="7" t="n">
        <v>0.7862933806350574</v>
      </c>
      <c r="CD100" s="7" t="n">
        <v>0.8323640587179149</v>
      </c>
      <c r="CE100" s="7" t="n">
        <v>0.7589562181202358</v>
      </c>
      <c r="CF100" s="7" t="n">
        <v>0.6726891935525766</v>
      </c>
      <c r="CG100" s="7" t="n">
        <v>0.6889648894266382</v>
      </c>
      <c r="CH100" s="7" t="n">
        <v>0.7706973970556985</v>
      </c>
      <c r="CI100" s="7" t="n">
        <v>0.7533906529320574</v>
      </c>
      <c r="CJ100" s="7" t="n">
        <v>0.7666094598435919</v>
      </c>
      <c r="CK100" s="7" t="n">
        <v>0.5594245386743008</v>
      </c>
      <c r="CL100" s="7" t="n">
        <v>0.4640848299815747</v>
      </c>
      <c r="CM100" s="7" t="n">
        <v>0.7156175883268762</v>
      </c>
      <c r="CN100" s="7" t="n">
        <v>0.8062519725289002</v>
      </c>
      <c r="CO100" s="7" t="n">
        <v>0.7274119128602345</v>
      </c>
      <c r="CP100" s="7" t="n">
        <v>0.4985765975956459</v>
      </c>
      <c r="CQ100" s="7" t="n">
        <v>0.4252174100034354</v>
      </c>
      <c r="CR100" s="7" t="n">
        <v>0.8667558990079667</v>
      </c>
      <c r="CS100" s="7" t="n">
        <v>0.5277884483135021</v>
      </c>
      <c r="CT100" s="7" t="n">
        <v>0.6859963049825952</v>
      </c>
      <c r="CU100" s="7" t="n">
        <v>0.769514242494446</v>
      </c>
      <c r="CV100" s="7" t="n">
        <v>0.7670820672614534</v>
      </c>
      <c r="CW100" s="7" t="n">
        <v>1</v>
      </c>
      <c r="CX100" s="7" t="n">
        <v>0.886637584898726</v>
      </c>
      <c r="CY100" s="7" t="n">
        <v>0.7570334542258772</v>
      </c>
      <c r="CZ100" s="7" t="n">
        <v>0.676450329135292</v>
      </c>
      <c r="DA100" s="7" t="n">
        <v>0.6496962052757999</v>
      </c>
      <c r="DB100" s="7" t="n">
        <v>0.6931745651139253</v>
      </c>
      <c r="DC100" s="7" t="n">
        <v>0.8544565729695772</v>
      </c>
      <c r="DD100" s="7" t="n">
        <v>0.8005821162441242</v>
      </c>
      <c r="DE100" s="7" t="n">
        <v>0.7932940312483241</v>
      </c>
      <c r="DF100" s="7" t="n">
        <v>0.7659715165597136</v>
      </c>
      <c r="DG100" s="7" t="n">
        <v>0.6567066526333921</v>
      </c>
      <c r="DH100" s="7" t="n">
        <v>0.7626510694738539</v>
      </c>
      <c r="DI100" s="7" t="n">
        <v>0.7342701391023106</v>
      </c>
      <c r="DJ100" s="7" t="n">
        <v>0.7237345947373662</v>
      </c>
      <c r="DK100" s="7" t="n">
        <v>0.733852946439</v>
      </c>
      <c r="DL100" s="7" t="n">
        <v>0.4664374981936603</v>
      </c>
      <c r="DM100" s="7" t="n">
        <v>0.472543427345786</v>
      </c>
      <c r="DN100" s="7" t="n">
        <v>0.7111905462581721</v>
      </c>
      <c r="DO100" s="7" t="n">
        <v>0.8456630104697621</v>
      </c>
      <c r="DP100" s="7" t="n">
        <v>0.7824759630843485</v>
      </c>
      <c r="DQ100" s="7" t="n">
        <v>0.6489482584601476</v>
      </c>
      <c r="DR100" s="7" t="n">
        <v>0.7578624596023903</v>
      </c>
      <c r="DS100" s="7" t="n">
        <v>0.5563010728173338</v>
      </c>
      <c r="DT100" s="7" t="n">
        <v>0.500109418525816</v>
      </c>
      <c r="DU100" s="7" t="n">
        <v>0.6431022475115384</v>
      </c>
      <c r="DV100" s="7" t="n">
        <v>0.8381284937158718</v>
      </c>
      <c r="DW100" s="7" t="n">
        <v>0.5856875917350695</v>
      </c>
      <c r="DX100" s="7" t="n">
        <v>0.5905134899789934</v>
      </c>
      <c r="DY100" s="7" t="n">
        <v>0.6797621832754348</v>
      </c>
      <c r="DZ100" s="7" t="n">
        <v>0.7523416007823811</v>
      </c>
      <c r="EA100" s="7" t="n">
        <v>0.6251931959935272</v>
      </c>
      <c r="EB100" s="7" t="n">
        <v>0.8242747410955039</v>
      </c>
      <c r="EC100" s="7" t="n">
        <v>0.9233266802152255</v>
      </c>
      <c r="ED100" s="7" t="n">
        <v>0.5034263353372722</v>
      </c>
      <c r="EE100" s="7" t="n">
        <v>0.4797369696850133</v>
      </c>
      <c r="EF100" s="7" t="n">
        <v>0.771036209379389</v>
      </c>
      <c r="EG100" s="7" t="n">
        <v>0.5770667003126533</v>
      </c>
      <c r="EH100" s="7" t="n">
        <v>0.7692726660124714</v>
      </c>
      <c r="EI100" s="7" t="n">
        <v>0.8326171685270939</v>
      </c>
      <c r="EJ100" s="7" t="n">
        <v>0.7514057894039106</v>
      </c>
      <c r="EK100" s="7" t="n">
        <v>0.8279209154938069</v>
      </c>
      <c r="EL100" s="7" t="n">
        <v>0.5737204878699221</v>
      </c>
      <c r="EM100" s="7" t="n">
        <v>0.7730446034625323</v>
      </c>
      <c r="EN100" s="7" t="n">
        <v>0.5553457881550121</v>
      </c>
      <c r="EO100" s="7" t="n">
        <v>0.6936643548403794</v>
      </c>
      <c r="EP100" s="7" t="n">
        <v>0.7650546968824353</v>
      </c>
      <c r="EQ100" s="7" t="n">
        <v>0.5716617356918329</v>
      </c>
      <c r="ER100" s="7" t="n">
        <v>0.5682959693412759</v>
      </c>
      <c r="ES100" s="7" t="n">
        <v>-0.01737016537896593</v>
      </c>
      <c r="ET100" s="7" t="n">
        <v>0.03810147391017323</v>
      </c>
      <c r="EU100" s="7" t="n">
        <v>0.6954064895516687</v>
      </c>
      <c r="EV100" s="7" t="n">
        <v>0.0269621451943194</v>
      </c>
      <c r="EW100" s="7" t="n">
        <v>0.7625648605858887</v>
      </c>
      <c r="EX100" s="7" t="n">
        <v>0.5453998154479726</v>
      </c>
      <c r="EY100" s="7" t="n">
        <v>0.467304656375616</v>
      </c>
      <c r="EZ100" s="7" t="n">
        <v>0.5658623340932725</v>
      </c>
      <c r="FA100" s="7" t="n">
        <v>0.7071212707421438</v>
      </c>
      <c r="FB100" s="7" t="n">
        <v>0.5722755126257033</v>
      </c>
      <c r="FC100" s="7" t="n">
        <v>0.7858701366328246</v>
      </c>
      <c r="FD100" s="7" t="n">
        <v>0.5822567368531366</v>
      </c>
      <c r="FE100" s="7" t="n">
        <v>0.6244468374513783</v>
      </c>
      <c r="FF100" s="7" t="n">
        <v>0.7335504980809264</v>
      </c>
      <c r="FG100" s="7" t="n">
        <v>0.8034303085186115</v>
      </c>
      <c r="FH100" s="7" t="n">
        <v>0.7293262043424409</v>
      </c>
      <c r="FI100" s="7" t="n">
        <v>0.5073550929959334</v>
      </c>
      <c r="FJ100" s="7" t="n">
        <v>0.7676405416102448</v>
      </c>
      <c r="FK100" s="7" t="n">
        <v>0.539847132733802</v>
      </c>
      <c r="FL100" s="7" t="n">
        <v>0.4949577022885106</v>
      </c>
      <c r="FM100" s="7" t="n">
        <v>0.4132156094044712</v>
      </c>
      <c r="FN100" s="7" t="n">
        <v>0.5534156112824787</v>
      </c>
      <c r="FO100" s="7" t="n">
        <v>0.6473670082774244</v>
      </c>
      <c r="FP100" s="7" t="n">
        <v>0.4585364042686569</v>
      </c>
      <c r="FQ100" s="7" t="n">
        <v>0.5305977753144565</v>
      </c>
      <c r="FR100" s="7" t="n">
        <v>0.5927247999803142</v>
      </c>
      <c r="FS100" s="7" t="n">
        <v>0.5426292868103667</v>
      </c>
      <c r="FT100" s="7" t="n">
        <v>0.5392596412221594</v>
      </c>
      <c r="FU100" s="7" t="n">
        <v>0.6178809337064378</v>
      </c>
      <c r="FV100" s="7" t="n">
        <v>0.5436257103303863</v>
      </c>
      <c r="FW100" s="7" t="n">
        <v>0.02305102205535333</v>
      </c>
      <c r="FX100" s="7" t="n">
        <v>-0.08669461579518814</v>
      </c>
      <c r="FY100" s="7" t="n">
        <v>0.1029342317072256</v>
      </c>
      <c r="FZ100" s="7" t="n">
        <v>0.1433896256170881</v>
      </c>
      <c r="GA100" s="7" t="n">
        <v>0.803497162703664</v>
      </c>
      <c r="GB100" s="7" t="n">
        <v>0.1014135529325746</v>
      </c>
      <c r="GC100" s="7" t="n">
        <v>0.1001050875100374</v>
      </c>
      <c r="GD100" s="7" t="n">
        <v>0.8159390652536148</v>
      </c>
      <c r="GE100" s="7" t="n">
        <v>0.1036628576080371</v>
      </c>
    </row>
    <row r="101">
      <c r="A101" s="6" t="inlineStr">
        <is>
          <t>931052.CSI</t>
        </is>
      </c>
      <c r="B101" s="6" t="inlineStr">
        <is>
          <t>中证国信价值指数</t>
        </is>
      </c>
      <c r="C101" s="7" t="n">
        <v>0.9602604896984954</v>
      </c>
      <c r="D101" s="7" t="n">
        <v>0.9493546323858244</v>
      </c>
      <c r="E101" s="7" t="n">
        <v>0.8645658258422196</v>
      </c>
      <c r="F101" s="7" t="n">
        <v>0.9399581631099634</v>
      </c>
      <c r="G101" s="7" t="n">
        <v>0.8582082084027478</v>
      </c>
      <c r="H101" s="7" t="n">
        <v>0.9051971583838061</v>
      </c>
      <c r="I101" s="7" t="n">
        <v>0.9074337190555209</v>
      </c>
      <c r="J101" s="7" t="n">
        <v>0.9346687853132153</v>
      </c>
      <c r="K101" s="7" t="n">
        <v>0.9482090730970634</v>
      </c>
      <c r="L101" s="7" t="n">
        <v>0.7203331955180643</v>
      </c>
      <c r="M101" s="7" t="n">
        <v>0.6767064624269161</v>
      </c>
      <c r="N101" s="7" t="n">
        <v>0.752664524554518</v>
      </c>
      <c r="O101" s="7" t="n">
        <v>0.8468710219994345</v>
      </c>
      <c r="P101" s="7" t="n">
        <v>0.7758502570401071</v>
      </c>
      <c r="Q101" s="7" t="n">
        <v>0.8282949029234554</v>
      </c>
      <c r="R101" s="7" t="n">
        <v>0.896304172266127</v>
      </c>
      <c r="S101" s="7" t="n">
        <v>0.9467211897417805</v>
      </c>
      <c r="T101" s="7" t="n">
        <v>0.8951687560208673</v>
      </c>
      <c r="U101" s="7" t="n">
        <v>0.8980444005101982</v>
      </c>
      <c r="V101" s="7" t="n">
        <v>0.8937264914187752</v>
      </c>
      <c r="W101" s="7" t="n">
        <v>0.9193426822855902</v>
      </c>
      <c r="X101" s="7" t="n">
        <v>0.9436727718866142</v>
      </c>
      <c r="Y101" s="7" t="n">
        <v>0.9294437490544334</v>
      </c>
      <c r="Z101" s="7" t="n">
        <v>0.9491395972234509</v>
      </c>
      <c r="AA101" s="7" t="n">
        <v>0.9355008722165179</v>
      </c>
      <c r="AB101" s="7" t="n">
        <v>0.95040693467724</v>
      </c>
      <c r="AC101" s="7" t="n">
        <v>0.8914798896752074</v>
      </c>
      <c r="AD101" s="7" t="n">
        <v>0.9237590746779264</v>
      </c>
      <c r="AE101" s="7" t="n">
        <v>0.9337393726555172</v>
      </c>
      <c r="AF101" s="7" t="n">
        <v>0.8287148696935075</v>
      </c>
      <c r="AG101" s="7" t="n">
        <v>0.909769910071919</v>
      </c>
      <c r="AH101" s="7" t="n">
        <v>0.9026266858630393</v>
      </c>
      <c r="AI101" s="7" t="n">
        <v>0.8708922024014031</v>
      </c>
      <c r="AJ101" s="7" t="n">
        <v>0.8007916503317815</v>
      </c>
      <c r="AK101" s="7" t="n">
        <v>0.911301025592428</v>
      </c>
      <c r="AL101" s="7" t="n">
        <v>0.8834122246587842</v>
      </c>
      <c r="AM101" s="7" t="n">
        <v>0.9012786120962658</v>
      </c>
      <c r="AN101" s="7" t="n">
        <v>0.8992883017048999</v>
      </c>
      <c r="AO101" s="7" t="n">
        <v>0.7808798981846127</v>
      </c>
      <c r="AP101" s="7" t="n">
        <v>0.9251055437009417</v>
      </c>
      <c r="AQ101" s="7" t="n">
        <v>0.8594965970139082</v>
      </c>
      <c r="AR101" s="7" t="n">
        <v>0.8722980073625243</v>
      </c>
      <c r="AS101" s="7" t="n">
        <v>0.8406667355726082</v>
      </c>
      <c r="AT101" s="7" t="n">
        <v>0.843380408030864</v>
      </c>
      <c r="AU101" s="7" t="n">
        <v>0.8722137745892583</v>
      </c>
      <c r="AV101" s="7" t="n">
        <v>0.8354182595974551</v>
      </c>
      <c r="AW101" s="7" t="n">
        <v>0.9163147567924571</v>
      </c>
      <c r="AX101" s="7" t="n">
        <v>0.9739704659012181</v>
      </c>
      <c r="AY101" s="7" t="n">
        <v>0.9252411726524905</v>
      </c>
      <c r="AZ101" s="7" t="n">
        <v>0.8982149771639732</v>
      </c>
      <c r="BA101" s="7" t="n">
        <v>0.8049245474904818</v>
      </c>
      <c r="BB101" s="7" t="n">
        <v>0.8722627356189425</v>
      </c>
      <c r="BC101" s="7" t="n">
        <v>0.8481646725487962</v>
      </c>
      <c r="BD101" s="7" t="n">
        <v>0.8757397551526193</v>
      </c>
      <c r="BE101" s="7" t="n">
        <v>0.8007916986595711</v>
      </c>
      <c r="BF101" s="7" t="n">
        <v>0.8598160563058759</v>
      </c>
      <c r="BG101" s="7" t="n">
        <v>0.8501099021801113</v>
      </c>
      <c r="BH101" s="7" t="n">
        <v>0.8984289332706915</v>
      </c>
      <c r="BI101" s="7" t="n">
        <v>0.8452438184843203</v>
      </c>
      <c r="BJ101" s="7" t="n">
        <v>0.8144715860783709</v>
      </c>
      <c r="BK101" s="7" t="n">
        <v>0.8882859338862594</v>
      </c>
      <c r="BL101" s="7" t="n">
        <v>0.6885461866477223</v>
      </c>
      <c r="BM101" s="7" t="n">
        <v>0.8818986770012917</v>
      </c>
      <c r="BN101" s="7" t="n">
        <v>0.8857633089334334</v>
      </c>
      <c r="BO101" s="7" t="n">
        <v>0.9030329149512627</v>
      </c>
      <c r="BP101" s="7" t="n">
        <v>0.8408167944896525</v>
      </c>
      <c r="BQ101" s="7" t="n">
        <v>0.9430508842322175</v>
      </c>
      <c r="BR101" s="7" t="n">
        <v>0.9271333797643627</v>
      </c>
      <c r="BS101" s="7" t="n">
        <v>0.7567453834831758</v>
      </c>
      <c r="BT101" s="7" t="n">
        <v>0.6050778118040578</v>
      </c>
      <c r="BU101" s="7" t="n">
        <v>0.9282876418537593</v>
      </c>
      <c r="BV101" s="7" t="n">
        <v>0.9200920081178253</v>
      </c>
      <c r="BW101" s="7" t="n">
        <v>0.9134991229351525</v>
      </c>
      <c r="BX101" s="7" t="n">
        <v>0.8974252683741871</v>
      </c>
      <c r="BY101" s="7" t="n">
        <v>0.9288079532189896</v>
      </c>
      <c r="BZ101" s="7" t="n">
        <v>0.7989986920524894</v>
      </c>
      <c r="CA101" s="7" t="n">
        <v>0.7721013526941658</v>
      </c>
      <c r="CB101" s="7" t="n">
        <v>0.9112055078225079</v>
      </c>
      <c r="CC101" s="7" t="n">
        <v>0.9125536496304636</v>
      </c>
      <c r="CD101" s="7" t="n">
        <v>0.8910471170815287</v>
      </c>
      <c r="CE101" s="7" t="n">
        <v>0.8823647166345745</v>
      </c>
      <c r="CF101" s="7" t="n">
        <v>0.7936551543175181</v>
      </c>
      <c r="CG101" s="7" t="n">
        <v>0.8174468031841662</v>
      </c>
      <c r="CH101" s="7" t="n">
        <v>0.8738025799980286</v>
      </c>
      <c r="CI101" s="7" t="n">
        <v>0.9040771164443031</v>
      </c>
      <c r="CJ101" s="7" t="n">
        <v>0.8707628490527214</v>
      </c>
      <c r="CK101" s="7" t="n">
        <v>0.6533067806854176</v>
      </c>
      <c r="CL101" s="7" t="n">
        <v>0.6323395618916966</v>
      </c>
      <c r="CM101" s="7" t="n">
        <v>0.7951109103126316</v>
      </c>
      <c r="CN101" s="7" t="n">
        <v>0.8488892235302888</v>
      </c>
      <c r="CO101" s="7" t="n">
        <v>0.8019202211117104</v>
      </c>
      <c r="CP101" s="7" t="n">
        <v>0.6162637837623665</v>
      </c>
      <c r="CQ101" s="7" t="n">
        <v>0.514248140780237</v>
      </c>
      <c r="CR101" s="7" t="n">
        <v>0.9525660276097128</v>
      </c>
      <c r="CS101" s="7" t="n">
        <v>0.60840021381098</v>
      </c>
      <c r="CT101" s="7" t="n">
        <v>0.6916482616823462</v>
      </c>
      <c r="CU101" s="7" t="n">
        <v>0.8878452093874758</v>
      </c>
      <c r="CV101" s="7" t="n">
        <v>0.8633479817491359</v>
      </c>
      <c r="CW101" s="7" t="n">
        <v>0.886637584898726</v>
      </c>
      <c r="CX101" s="7" t="n">
        <v>1</v>
      </c>
      <c r="CY101" s="7" t="n">
        <v>0.842452966991969</v>
      </c>
      <c r="CZ101" s="7" t="n">
        <v>0.7992514624094985</v>
      </c>
      <c r="DA101" s="7" t="n">
        <v>0.8040163839380743</v>
      </c>
      <c r="DB101" s="7" t="n">
        <v>0.8198438336610108</v>
      </c>
      <c r="DC101" s="7" t="n">
        <v>0.9459859920267402</v>
      </c>
      <c r="DD101" s="7" t="n">
        <v>0.897360140335605</v>
      </c>
      <c r="DE101" s="7" t="n">
        <v>0.839564746358358</v>
      </c>
      <c r="DF101" s="7" t="n">
        <v>0.866764212828518</v>
      </c>
      <c r="DG101" s="7" t="n">
        <v>0.8126281855580731</v>
      </c>
      <c r="DH101" s="7" t="n">
        <v>0.8651093178718592</v>
      </c>
      <c r="DI101" s="7" t="n">
        <v>0.8642230846871715</v>
      </c>
      <c r="DJ101" s="7" t="n">
        <v>0.8374865840722935</v>
      </c>
      <c r="DK101" s="7" t="n">
        <v>0.7991076315073414</v>
      </c>
      <c r="DL101" s="7" t="n">
        <v>0.5549902944937523</v>
      </c>
      <c r="DM101" s="7" t="n">
        <v>0.5646260552156677</v>
      </c>
      <c r="DN101" s="7" t="n">
        <v>0.7376684218288491</v>
      </c>
      <c r="DO101" s="7" t="n">
        <v>0.9458594926321138</v>
      </c>
      <c r="DP101" s="7" t="n">
        <v>0.8778346635678624</v>
      </c>
      <c r="DQ101" s="7" t="n">
        <v>0.7881889632815614</v>
      </c>
      <c r="DR101" s="7" t="n">
        <v>0.8488401006446715</v>
      </c>
      <c r="DS101" s="7" t="n">
        <v>0.6774592626674484</v>
      </c>
      <c r="DT101" s="7" t="n">
        <v>0.6124761473201643</v>
      </c>
      <c r="DU101" s="7" t="n">
        <v>0.7481762853039513</v>
      </c>
      <c r="DV101" s="7" t="n">
        <v>0.9599538954130713</v>
      </c>
      <c r="DW101" s="7" t="n">
        <v>0.6804298925965351</v>
      </c>
      <c r="DX101" s="7" t="n">
        <v>0.6883493215805939</v>
      </c>
      <c r="DY101" s="7" t="n">
        <v>0.811073220877616</v>
      </c>
      <c r="DZ101" s="7" t="n">
        <v>0.8582288220734861</v>
      </c>
      <c r="EA101" s="7" t="n">
        <v>0.7329548204547381</v>
      </c>
      <c r="EB101" s="7" t="n">
        <v>0.9451082120478016</v>
      </c>
      <c r="EC101" s="7" t="n">
        <v>0.8075541734386363</v>
      </c>
      <c r="ED101" s="7" t="n">
        <v>0.5869535704379676</v>
      </c>
      <c r="EE101" s="7" t="n">
        <v>0.6096735490273987</v>
      </c>
      <c r="EF101" s="7" t="n">
        <v>0.835709379359593</v>
      </c>
      <c r="EG101" s="7" t="n">
        <v>0.6942030469713502</v>
      </c>
      <c r="EH101" s="7" t="n">
        <v>0.8921409514413258</v>
      </c>
      <c r="EI101" s="7" t="n">
        <v>0.9075174058763559</v>
      </c>
      <c r="EJ101" s="7" t="n">
        <v>0.8596606764921657</v>
      </c>
      <c r="EK101" s="7" t="n">
        <v>0.9465879642345526</v>
      </c>
      <c r="EL101" s="7" t="n">
        <v>0.6912849206694803</v>
      </c>
      <c r="EM101" s="7" t="n">
        <v>0.8476444915475873</v>
      </c>
      <c r="EN101" s="7" t="n">
        <v>0.673835530150967</v>
      </c>
      <c r="EO101" s="7" t="n">
        <v>0.8272258985457072</v>
      </c>
      <c r="EP101" s="7" t="n">
        <v>0.8810129644961298</v>
      </c>
      <c r="EQ101" s="7" t="n">
        <v>0.6891172668707179</v>
      </c>
      <c r="ER101" s="7" t="n">
        <v>0.6882972278109867</v>
      </c>
      <c r="ES101" s="7" t="n">
        <v>-0.05688937391574259</v>
      </c>
      <c r="ET101" s="7" t="n">
        <v>-0.04055632894803714</v>
      </c>
      <c r="EU101" s="7" t="n">
        <v>0.8425444232946853</v>
      </c>
      <c r="EV101" s="7" t="n">
        <v>0.05994287708321037</v>
      </c>
      <c r="EW101" s="7" t="n">
        <v>0.9027672313954191</v>
      </c>
      <c r="EX101" s="7" t="n">
        <v>0.6405250787007635</v>
      </c>
      <c r="EY101" s="7" t="n">
        <v>0.581171925103066</v>
      </c>
      <c r="EZ101" s="7" t="n">
        <v>0.6854352237086887</v>
      </c>
      <c r="FA101" s="7" t="n">
        <v>0.8512874422373694</v>
      </c>
      <c r="FB101" s="7" t="n">
        <v>0.6826502698382034</v>
      </c>
      <c r="FC101" s="7" t="n">
        <v>0.865848360809194</v>
      </c>
      <c r="FD101" s="7" t="n">
        <v>0.6976983372644933</v>
      </c>
      <c r="FE101" s="7" t="n">
        <v>0.7994179674537959</v>
      </c>
      <c r="FF101" s="7" t="n">
        <v>0.7795510097123414</v>
      </c>
      <c r="FG101" s="7" t="n">
        <v>0.8950595719876776</v>
      </c>
      <c r="FH101" s="7" t="n">
        <v>0.8618583779403528</v>
      </c>
      <c r="FI101" s="7" t="n">
        <v>0.605983579531872</v>
      </c>
      <c r="FJ101" s="7" t="n">
        <v>0.8902276118691518</v>
      </c>
      <c r="FK101" s="7" t="n">
        <v>0.6173658687139342</v>
      </c>
      <c r="FL101" s="7" t="n">
        <v>0.5979198518944712</v>
      </c>
      <c r="FM101" s="7" t="n">
        <v>0.4472966843769756</v>
      </c>
      <c r="FN101" s="7" t="n">
        <v>0.627011922906561</v>
      </c>
      <c r="FO101" s="7" t="n">
        <v>0.7730392575959459</v>
      </c>
      <c r="FP101" s="7" t="n">
        <v>0.5519040924835128</v>
      </c>
      <c r="FQ101" s="7" t="n">
        <v>0.6289509763306327</v>
      </c>
      <c r="FR101" s="7" t="n">
        <v>0.6925988220974035</v>
      </c>
      <c r="FS101" s="7" t="n">
        <v>0.6187394726206589</v>
      </c>
      <c r="FT101" s="7" t="n">
        <v>0.6075923751412838</v>
      </c>
      <c r="FU101" s="7" t="n">
        <v>0.7529729928317914</v>
      </c>
      <c r="FV101" s="7" t="n">
        <v>0.6411402784875163</v>
      </c>
      <c r="FW101" s="7" t="n">
        <v>0.04008810993786494</v>
      </c>
      <c r="FX101" s="7" t="n">
        <v>-0.1687747353577562</v>
      </c>
      <c r="FY101" s="7" t="n">
        <v>0.1623176329908481</v>
      </c>
      <c r="FZ101" s="7" t="n">
        <v>0.2090162509185619</v>
      </c>
      <c r="GA101" s="7" t="n">
        <v>0.9214236106309602</v>
      </c>
      <c r="GB101" s="7" t="n">
        <v>0.111538578006338</v>
      </c>
      <c r="GC101" s="7" t="n">
        <v>0.1095717646302551</v>
      </c>
      <c r="GD101" s="7" t="n">
        <v>0.941827966150068</v>
      </c>
      <c r="GE101" s="7" t="n">
        <v>0.1635210286228893</v>
      </c>
    </row>
    <row r="102">
      <c r="A102" s="6" t="inlineStr">
        <is>
          <t>931066.CSI</t>
        </is>
      </c>
      <c r="B102" s="6" t="inlineStr">
        <is>
          <t>中证军工龙头指数</t>
        </is>
      </c>
      <c r="C102" s="7" t="n">
        <v>0.8978639526692299</v>
      </c>
      <c r="D102" s="7" t="n">
        <v>0.8764289068003125</v>
      </c>
      <c r="E102" s="7" t="n">
        <v>0.6261835406431937</v>
      </c>
      <c r="F102" s="7" t="n">
        <v>0.8352057029571329</v>
      </c>
      <c r="G102" s="7" t="n">
        <v>0.7508259682627132</v>
      </c>
      <c r="H102" s="7" t="n">
        <v>0.7889897444436511</v>
      </c>
      <c r="I102" s="7" t="n">
        <v>0.7366712397563264</v>
      </c>
      <c r="J102" s="7" t="n">
        <v>0.8629522596102969</v>
      </c>
      <c r="K102" s="7" t="n">
        <v>0.9066446960387798</v>
      </c>
      <c r="L102" s="7" t="n">
        <v>0.8455326835267847</v>
      </c>
      <c r="M102" s="7" t="n">
        <v>0.8182288078181339</v>
      </c>
      <c r="N102" s="7" t="n">
        <v>0.8752284727085052</v>
      </c>
      <c r="O102" s="7" t="n">
        <v>0.9290259443919202</v>
      </c>
      <c r="P102" s="7" t="n">
        <v>0.8800604518434584</v>
      </c>
      <c r="Q102" s="7" t="n">
        <v>0.9106769374078455</v>
      </c>
      <c r="R102" s="7" t="n">
        <v>0.7540285763459621</v>
      </c>
      <c r="S102" s="7" t="n">
        <v>0.8516626193979474</v>
      </c>
      <c r="T102" s="7" t="n">
        <v>0.7745771115362168</v>
      </c>
      <c r="U102" s="7" t="n">
        <v>0.7511807368122458</v>
      </c>
      <c r="V102" s="7" t="n">
        <v>0.7400601910532306</v>
      </c>
      <c r="W102" s="7" t="n">
        <v>0.9361838424970227</v>
      </c>
      <c r="X102" s="7" t="n">
        <v>0.9009372015797518</v>
      </c>
      <c r="Y102" s="7" t="n">
        <v>0.8849357445067412</v>
      </c>
      <c r="Z102" s="7" t="n">
        <v>0.9031147269507862</v>
      </c>
      <c r="AA102" s="7" t="n">
        <v>0.9307265506239392</v>
      </c>
      <c r="AB102" s="7" t="n">
        <v>0.9189612794662163</v>
      </c>
      <c r="AC102" s="7" t="n">
        <v>0.9050180537771465</v>
      </c>
      <c r="AD102" s="7" t="n">
        <v>0.9288354515928946</v>
      </c>
      <c r="AE102" s="7" t="n">
        <v>0.7161836510152368</v>
      </c>
      <c r="AF102" s="7" t="n">
        <v>0.6229048623772195</v>
      </c>
      <c r="AG102" s="7" t="n">
        <v>0.8058417091967673</v>
      </c>
      <c r="AH102" s="7" t="n">
        <v>0.9074061822188004</v>
      </c>
      <c r="AI102" s="7" t="n">
        <v>0.9244131239161774</v>
      </c>
      <c r="AJ102" s="7" t="n">
        <v>0.653729726380901</v>
      </c>
      <c r="AK102" s="7" t="n">
        <v>0.8387017950823051</v>
      </c>
      <c r="AL102" s="7" t="n">
        <v>0.9208995610514128</v>
      </c>
      <c r="AM102" s="7" t="n">
        <v>0.9051940282975285</v>
      </c>
      <c r="AN102" s="7" t="n">
        <v>0.8207076489429932</v>
      </c>
      <c r="AO102" s="7" t="n">
        <v>0.8725140438986108</v>
      </c>
      <c r="AP102" s="7" t="n">
        <v>0.9337649596520496</v>
      </c>
      <c r="AQ102" s="7" t="n">
        <v>0.9277419609775297</v>
      </c>
      <c r="AR102" s="7" t="n">
        <v>0.9383827801913697</v>
      </c>
      <c r="AS102" s="7" t="n">
        <v>0.9218700802334266</v>
      </c>
      <c r="AT102" s="7" t="n">
        <v>0.919622487212951</v>
      </c>
      <c r="AU102" s="7" t="n">
        <v>0.9249130355693808</v>
      </c>
      <c r="AV102" s="7" t="n">
        <v>0.9123454760606672</v>
      </c>
      <c r="AW102" s="7" t="n">
        <v>0.9360277162025241</v>
      </c>
      <c r="AX102" s="7" t="n">
        <v>0.8555396843247265</v>
      </c>
      <c r="AY102" s="7" t="n">
        <v>0.9239973667399554</v>
      </c>
      <c r="AZ102" s="7" t="n">
        <v>0.7782754569206215</v>
      </c>
      <c r="BA102" s="7" t="n">
        <v>0.8610918391731559</v>
      </c>
      <c r="BB102" s="7" t="n">
        <v>0.9024177218031273</v>
      </c>
      <c r="BC102" s="7" t="n">
        <v>0.9209879019921592</v>
      </c>
      <c r="BD102" s="7" t="n">
        <v>0.9216799894312786</v>
      </c>
      <c r="BE102" s="7" t="n">
        <v>0.6537298109674261</v>
      </c>
      <c r="BF102" s="7" t="n">
        <v>0.8756205508640856</v>
      </c>
      <c r="BG102" s="7" t="n">
        <v>0.9909113902894848</v>
      </c>
      <c r="BH102" s="7" t="n">
        <v>0.8884721329369494</v>
      </c>
      <c r="BI102" s="7" t="n">
        <v>0.9978038316058329</v>
      </c>
      <c r="BJ102" s="7" t="n">
        <v>0.8577020561761729</v>
      </c>
      <c r="BK102" s="7" t="n">
        <v>0.9145713731762669</v>
      </c>
      <c r="BL102" s="7" t="n">
        <v>0.5061276782366463</v>
      </c>
      <c r="BM102" s="7" t="n">
        <v>0.7666774990261187</v>
      </c>
      <c r="BN102" s="7" t="n">
        <v>0.9117414861420516</v>
      </c>
      <c r="BO102" s="7" t="n">
        <v>0.8096055646719744</v>
      </c>
      <c r="BP102" s="7" t="n">
        <v>0.6245983117944726</v>
      </c>
      <c r="BQ102" s="7" t="n">
        <v>0.8638191972633261</v>
      </c>
      <c r="BR102" s="7" t="n">
        <v>0.9110399196950685</v>
      </c>
      <c r="BS102" s="7" t="n">
        <v>0.8660039547071657</v>
      </c>
      <c r="BT102" s="7" t="n">
        <v>0.4402398841665481</v>
      </c>
      <c r="BU102" s="7" t="n">
        <v>0.8339043544607057</v>
      </c>
      <c r="BV102" s="7" t="n">
        <v>0.7940728738396124</v>
      </c>
      <c r="BW102" s="7" t="n">
        <v>0.881099627048027</v>
      </c>
      <c r="BX102" s="7" t="n">
        <v>0.7957442217092318</v>
      </c>
      <c r="BY102" s="7" t="n">
        <v>0.8673324104187504</v>
      </c>
      <c r="BZ102" s="7" t="n">
        <v>0.889285644959999</v>
      </c>
      <c r="CA102" s="7" t="n">
        <v>0.8576536670712445</v>
      </c>
      <c r="CB102" s="7" t="n">
        <v>0.7964199970319111</v>
      </c>
      <c r="CC102" s="7" t="n">
        <v>0.8466161409743528</v>
      </c>
      <c r="CD102" s="7" t="n">
        <v>0.8105172223088124</v>
      </c>
      <c r="CE102" s="7" t="n">
        <v>0.878131156236853</v>
      </c>
      <c r="CF102" s="7" t="n">
        <v>0.8855188638205731</v>
      </c>
      <c r="CG102" s="7" t="n">
        <v>0.8699611580912917</v>
      </c>
      <c r="CH102" s="7" t="n">
        <v>0.8912011128541739</v>
      </c>
      <c r="CI102" s="7" t="n">
        <v>0.7346563758220541</v>
      </c>
      <c r="CJ102" s="7" t="n">
        <v>0.8964727541254078</v>
      </c>
      <c r="CK102" s="7" t="n">
        <v>0.5233895300153206</v>
      </c>
      <c r="CL102" s="7" t="n">
        <v>0.3878901921761382</v>
      </c>
      <c r="CM102" s="7" t="n">
        <v>0.8959743127031254</v>
      </c>
      <c r="CN102" s="7" t="n">
        <v>0.8819653858546236</v>
      </c>
      <c r="CO102" s="7" t="n">
        <v>0.8980886188927194</v>
      </c>
      <c r="CP102" s="7" t="n">
        <v>0.3613250295862476</v>
      </c>
      <c r="CQ102" s="7" t="n">
        <v>0.2644251818731002</v>
      </c>
      <c r="CR102" s="7" t="n">
        <v>0.7891418048710431</v>
      </c>
      <c r="CS102" s="7" t="n">
        <v>0.5440843276008588</v>
      </c>
      <c r="CT102" s="7" t="n">
        <v>0.7946196442730148</v>
      </c>
      <c r="CU102" s="7" t="n">
        <v>0.9134402858385969</v>
      </c>
      <c r="CV102" s="7" t="n">
        <v>0.8395186079124628</v>
      </c>
      <c r="CW102" s="7" t="n">
        <v>0.7570334542258772</v>
      </c>
      <c r="CX102" s="7" t="n">
        <v>0.842452966991969</v>
      </c>
      <c r="CY102" s="7" t="n">
        <v>1</v>
      </c>
      <c r="CZ102" s="7" t="n">
        <v>0.8874188436267872</v>
      </c>
      <c r="DA102" s="7" t="n">
        <v>0.8554886364520037</v>
      </c>
      <c r="DB102" s="7" t="n">
        <v>0.8921706283918525</v>
      </c>
      <c r="DC102" s="7" t="n">
        <v>0.8194155456511532</v>
      </c>
      <c r="DD102" s="7" t="n">
        <v>0.9090874552312002</v>
      </c>
      <c r="DE102" s="7" t="n">
        <v>0.8997309993662599</v>
      </c>
      <c r="DF102" s="7" t="n">
        <v>0.8907501750945602</v>
      </c>
      <c r="DG102" s="7" t="n">
        <v>0.8618246956023502</v>
      </c>
      <c r="DH102" s="7" t="n">
        <v>0.925007772169822</v>
      </c>
      <c r="DI102" s="7" t="n">
        <v>0.9110835142780378</v>
      </c>
      <c r="DJ102" s="7" t="n">
        <v>0.9168212364532975</v>
      </c>
      <c r="DK102" s="7" t="n">
        <v>0.8528363543199755</v>
      </c>
      <c r="DL102" s="7" t="n">
        <v>0.364984600498296</v>
      </c>
      <c r="DM102" s="7" t="n">
        <v>0.3945885479561683</v>
      </c>
      <c r="DN102" s="7" t="n">
        <v>0.7336777705296741</v>
      </c>
      <c r="DO102" s="7" t="n">
        <v>0.8949088712790025</v>
      </c>
      <c r="DP102" s="7" t="n">
        <v>0.9124377588222018</v>
      </c>
      <c r="DQ102" s="7" t="n">
        <v>0.8587981713283334</v>
      </c>
      <c r="DR102" s="7" t="n">
        <v>0.9973102041808483</v>
      </c>
      <c r="DS102" s="7" t="n">
        <v>0.5490580639043926</v>
      </c>
      <c r="DT102" s="7" t="n">
        <v>0.4602719416075796</v>
      </c>
      <c r="DU102" s="7" t="n">
        <v>0.8544396829753071</v>
      </c>
      <c r="DV102" s="7" t="n">
        <v>0.8781570450164491</v>
      </c>
      <c r="DW102" s="7" t="n">
        <v>0.5365405811567672</v>
      </c>
      <c r="DX102" s="7" t="n">
        <v>0.5639147964265755</v>
      </c>
      <c r="DY102" s="7" t="n">
        <v>0.9081729952758945</v>
      </c>
      <c r="DZ102" s="7" t="n">
        <v>0.9242785634493738</v>
      </c>
      <c r="EA102" s="7" t="n">
        <v>0.8438090182519219</v>
      </c>
      <c r="EB102" s="7" t="n">
        <v>0.9100253635977992</v>
      </c>
      <c r="EC102" s="7" t="n">
        <v>0.6567781047945472</v>
      </c>
      <c r="ED102" s="7" t="n">
        <v>0.5568929552797606</v>
      </c>
      <c r="EE102" s="7" t="n">
        <v>0.6973187471422898</v>
      </c>
      <c r="EF102" s="7" t="n">
        <v>0.9082084001661652</v>
      </c>
      <c r="EG102" s="7" t="n">
        <v>0.8193374063950052</v>
      </c>
      <c r="EH102" s="7" t="n">
        <v>0.9298807894341348</v>
      </c>
      <c r="EI102" s="7" t="n">
        <v>0.9236246725601259</v>
      </c>
      <c r="EJ102" s="7" t="n">
        <v>0.9801493507364228</v>
      </c>
      <c r="EK102" s="7" t="n">
        <v>0.817061401688025</v>
      </c>
      <c r="EL102" s="7" t="n">
        <v>0.8197606991141332</v>
      </c>
      <c r="EM102" s="7" t="n">
        <v>0.8719127599985215</v>
      </c>
      <c r="EN102" s="7" t="n">
        <v>0.8074536302389922</v>
      </c>
      <c r="EO102" s="7" t="n">
        <v>0.8671601475919049</v>
      </c>
      <c r="EP102" s="7" t="n">
        <v>0.9148990263146233</v>
      </c>
      <c r="EQ102" s="7" t="n">
        <v>0.5755436592839623</v>
      </c>
      <c r="ER102" s="7" t="n">
        <v>0.8159856872423428</v>
      </c>
      <c r="ES102" s="7" t="n">
        <v>-0.2286644176562651</v>
      </c>
      <c r="ET102" s="7" t="n">
        <v>-0.1976051669250775</v>
      </c>
      <c r="EU102" s="7" t="n">
        <v>0.6900313295196991</v>
      </c>
      <c r="EV102" s="7" t="n">
        <v>-0.170315642715622</v>
      </c>
      <c r="EW102" s="7" t="n">
        <v>0.7247742651203245</v>
      </c>
      <c r="EX102" s="7" t="n">
        <v>0.4206919324398763</v>
      </c>
      <c r="EY102" s="7" t="n">
        <v>0.3205110240865809</v>
      </c>
      <c r="EZ102" s="7" t="n">
        <v>0.8144582796233144</v>
      </c>
      <c r="FA102" s="7" t="n">
        <v>0.8104798877847695</v>
      </c>
      <c r="FB102" s="7" t="n">
        <v>0.4989432723298311</v>
      </c>
      <c r="FC102" s="7" t="n">
        <v>0.8742767799717216</v>
      </c>
      <c r="FD102" s="7" t="n">
        <v>0.8243197770977638</v>
      </c>
      <c r="FE102" s="7" t="n">
        <v>0.707760764014099</v>
      </c>
      <c r="FF102" s="7" t="n">
        <v>0.880127705005278</v>
      </c>
      <c r="FG102" s="7" t="n">
        <v>0.9067715356794567</v>
      </c>
      <c r="FH102" s="7" t="n">
        <v>0.6451809798374579</v>
      </c>
      <c r="FI102" s="7" t="n">
        <v>0.4234498488952042</v>
      </c>
      <c r="FJ102" s="7" t="n">
        <v>0.9268367930975238</v>
      </c>
      <c r="FK102" s="7" t="n">
        <v>0.570411808203057</v>
      </c>
      <c r="FL102" s="7" t="n">
        <v>0.3585450489177256</v>
      </c>
      <c r="FM102" s="7" t="n">
        <v>0.1894921791100412</v>
      </c>
      <c r="FN102" s="7" t="n">
        <v>0.5630648777747338</v>
      </c>
      <c r="FO102" s="7" t="n">
        <v>0.5711836305696065</v>
      </c>
      <c r="FP102" s="7" t="n">
        <v>0.3083355830990577</v>
      </c>
      <c r="FQ102" s="7" t="n">
        <v>0.4620409425047348</v>
      </c>
      <c r="FR102" s="7" t="n">
        <v>0.406950146210757</v>
      </c>
      <c r="FS102" s="7" t="n">
        <v>0.5522410562397547</v>
      </c>
      <c r="FT102" s="7" t="n">
        <v>0.2984952500222582</v>
      </c>
      <c r="FU102" s="7" t="n">
        <v>0.6429266818353897</v>
      </c>
      <c r="FV102" s="7" t="n">
        <v>0.4697765153427961</v>
      </c>
      <c r="FW102" s="7" t="n">
        <v>-0.09584342417071767</v>
      </c>
      <c r="FX102" s="7" t="n">
        <v>-0.2804980118226377</v>
      </c>
      <c r="FY102" s="7" t="n">
        <v>-0.03582574235596907</v>
      </c>
      <c r="FZ102" s="7" t="n">
        <v>0.02691817145636776</v>
      </c>
      <c r="GA102" s="7" t="n">
        <v>0.7367644310010351</v>
      </c>
      <c r="GB102" s="7" t="n">
        <v>-0.07886502802509954</v>
      </c>
      <c r="GC102" s="7" t="n">
        <v>-0.08119872764959825</v>
      </c>
      <c r="GD102" s="7" t="n">
        <v>0.8375815566867069</v>
      </c>
      <c r="GE102" s="7" t="n">
        <v>-0.03456404058141952</v>
      </c>
    </row>
    <row r="103">
      <c r="A103" s="6" t="inlineStr">
        <is>
          <t>931071.CSI</t>
        </is>
      </c>
      <c r="B103" s="6" t="inlineStr">
        <is>
          <t>中证人工智能产业指数</t>
        </is>
      </c>
      <c r="C103" s="7" t="n">
        <v>0.8987827034568576</v>
      </c>
      <c r="D103" s="7" t="n">
        <v>0.883801021733953</v>
      </c>
      <c r="E103" s="7" t="n">
        <v>0.5596137978720334</v>
      </c>
      <c r="F103" s="7" t="n">
        <v>0.8380600618127491</v>
      </c>
      <c r="G103" s="7" t="n">
        <v>0.7983243392615437</v>
      </c>
      <c r="H103" s="7" t="n">
        <v>0.7347199903733463</v>
      </c>
      <c r="I103" s="7" t="n">
        <v>0.7023855457983662</v>
      </c>
      <c r="J103" s="7" t="n">
        <v>0.8199791543962813</v>
      </c>
      <c r="K103" s="7" t="n">
        <v>0.9168055977802586</v>
      </c>
      <c r="L103" s="7" t="n">
        <v>0.9703872884478147</v>
      </c>
      <c r="M103" s="7" t="n">
        <v>0.9563954371751078</v>
      </c>
      <c r="N103" s="7" t="n">
        <v>0.975453936544545</v>
      </c>
      <c r="O103" s="7" t="n">
        <v>0.9620670692254495</v>
      </c>
      <c r="P103" s="7" t="n">
        <v>0.977830952327716</v>
      </c>
      <c r="Q103" s="7" t="n">
        <v>0.9623704297454519</v>
      </c>
      <c r="R103" s="7" t="n">
        <v>0.7336393796498316</v>
      </c>
      <c r="S103" s="7" t="n">
        <v>0.8039738768299999</v>
      </c>
      <c r="T103" s="7" t="n">
        <v>0.7119926763699607</v>
      </c>
      <c r="U103" s="7" t="n">
        <v>0.7261161049207171</v>
      </c>
      <c r="V103" s="7" t="n">
        <v>0.7119088528655073</v>
      </c>
      <c r="W103" s="7" t="n">
        <v>0.9434533885723798</v>
      </c>
      <c r="X103" s="7" t="n">
        <v>0.8751279847561676</v>
      </c>
      <c r="Y103" s="7" t="n">
        <v>0.845398597208786</v>
      </c>
      <c r="Z103" s="7" t="n">
        <v>0.9075306347595135</v>
      </c>
      <c r="AA103" s="7" t="n">
        <v>0.9394614106381232</v>
      </c>
      <c r="AB103" s="7" t="n">
        <v>0.9288524659292093</v>
      </c>
      <c r="AC103" s="7" t="n">
        <v>0.890306360948646</v>
      </c>
      <c r="AD103" s="7" t="n">
        <v>0.9289746885011549</v>
      </c>
      <c r="AE103" s="7" t="n">
        <v>0.6587081831137611</v>
      </c>
      <c r="AF103" s="7" t="n">
        <v>0.5776809673827114</v>
      </c>
      <c r="AG103" s="7" t="n">
        <v>0.7393789411761589</v>
      </c>
      <c r="AH103" s="7" t="n">
        <v>0.8881886521537141</v>
      </c>
      <c r="AI103" s="7" t="n">
        <v>0.8873604097691256</v>
      </c>
      <c r="AJ103" s="7" t="n">
        <v>0.6295624546266014</v>
      </c>
      <c r="AK103" s="7" t="n">
        <v>0.7540083225376866</v>
      </c>
      <c r="AL103" s="7" t="n">
        <v>0.8812891777704437</v>
      </c>
      <c r="AM103" s="7" t="n">
        <v>0.8885657343246298</v>
      </c>
      <c r="AN103" s="7" t="n">
        <v>0.8721411226143061</v>
      </c>
      <c r="AO103" s="7" t="n">
        <v>0.9884516895892691</v>
      </c>
      <c r="AP103" s="7" t="n">
        <v>0.9514000559485857</v>
      </c>
      <c r="AQ103" s="7" t="n">
        <v>0.9719497153129546</v>
      </c>
      <c r="AR103" s="7" t="n">
        <v>0.9664632364366627</v>
      </c>
      <c r="AS103" s="7" t="n">
        <v>0.9771037338409624</v>
      </c>
      <c r="AT103" s="7" t="n">
        <v>0.976598488463145</v>
      </c>
      <c r="AU103" s="7" t="n">
        <v>0.958507584896987</v>
      </c>
      <c r="AV103" s="7" t="n">
        <v>0.9818584211263575</v>
      </c>
      <c r="AW103" s="7" t="n">
        <v>0.9324385964909753</v>
      </c>
      <c r="AX103" s="7" t="n">
        <v>0.8141676426915374</v>
      </c>
      <c r="AY103" s="7" t="n">
        <v>0.9410508552379699</v>
      </c>
      <c r="AZ103" s="7" t="n">
        <v>0.7163550511610542</v>
      </c>
      <c r="BA103" s="7" t="n">
        <v>0.9485453608245009</v>
      </c>
      <c r="BB103" s="7" t="n">
        <v>0.905464026165008</v>
      </c>
      <c r="BC103" s="7" t="n">
        <v>0.9748848239874518</v>
      </c>
      <c r="BD103" s="7" t="n">
        <v>0.8761672129349608</v>
      </c>
      <c r="BE103" s="7" t="n">
        <v>0.6295625242670911</v>
      </c>
      <c r="BF103" s="7" t="n">
        <v>0.9523425064933863</v>
      </c>
      <c r="BG103" s="7" t="n">
        <v>0.9073271806030638</v>
      </c>
      <c r="BH103" s="7" t="n">
        <v>0.8680990093112347</v>
      </c>
      <c r="BI103" s="7" t="n">
        <v>0.9042708131691806</v>
      </c>
      <c r="BJ103" s="7" t="n">
        <v>0.9428574631275787</v>
      </c>
      <c r="BK103" s="7" t="n">
        <v>0.915026278994642</v>
      </c>
      <c r="BL103" s="7" t="n">
        <v>0.5224640147985908</v>
      </c>
      <c r="BM103" s="7" t="n">
        <v>0.701152047225907</v>
      </c>
      <c r="BN103" s="7" t="n">
        <v>0.8984470390451809</v>
      </c>
      <c r="BO103" s="7" t="n">
        <v>0.7283074176803399</v>
      </c>
      <c r="BP103" s="7" t="n">
        <v>0.5289942889650435</v>
      </c>
      <c r="BQ103" s="7" t="n">
        <v>0.8867814507936065</v>
      </c>
      <c r="BR103" s="7" t="n">
        <v>0.8773866627943234</v>
      </c>
      <c r="BS103" s="7" t="n">
        <v>0.9493661607080331</v>
      </c>
      <c r="BT103" s="7" t="n">
        <v>0.4648419338534813</v>
      </c>
      <c r="BU103" s="7" t="n">
        <v>0.7697141842541882</v>
      </c>
      <c r="BV103" s="7" t="n">
        <v>0.7108293581330248</v>
      </c>
      <c r="BW103" s="7" t="n">
        <v>0.8417000668009174</v>
      </c>
      <c r="BX103" s="7" t="n">
        <v>0.7121382975541903</v>
      </c>
      <c r="BY103" s="7" t="n">
        <v>0.8002016519522742</v>
      </c>
      <c r="BZ103" s="7" t="n">
        <v>0.9704395272790561</v>
      </c>
      <c r="CA103" s="7" t="n">
        <v>0.9805382070881017</v>
      </c>
      <c r="CB103" s="7" t="n">
        <v>0.7369642121615665</v>
      </c>
      <c r="CC103" s="7" t="n">
        <v>0.8208085251536129</v>
      </c>
      <c r="CD103" s="7" t="n">
        <v>0.7290998512476808</v>
      </c>
      <c r="CE103" s="7" t="n">
        <v>0.9065845914956161</v>
      </c>
      <c r="CF103" s="7" t="n">
        <v>0.9993707934192436</v>
      </c>
      <c r="CG103" s="7" t="n">
        <v>0.9676001250184196</v>
      </c>
      <c r="CH103" s="7" t="n">
        <v>0.8894258852887235</v>
      </c>
      <c r="CI103" s="7" t="n">
        <v>0.7055681596971782</v>
      </c>
      <c r="CJ103" s="7" t="n">
        <v>0.8997982910047314</v>
      </c>
      <c r="CK103" s="7" t="n">
        <v>0.5612968898012395</v>
      </c>
      <c r="CL103" s="7" t="n">
        <v>0.3600481880936262</v>
      </c>
      <c r="CM103" s="7" t="n">
        <v>0.9836246012218034</v>
      </c>
      <c r="CN103" s="7" t="n">
        <v>0.8638345167731986</v>
      </c>
      <c r="CO103" s="7" t="n">
        <v>0.9702096320558879</v>
      </c>
      <c r="CP103" s="7" t="n">
        <v>0.3330453318177504</v>
      </c>
      <c r="CQ103" s="7" t="n">
        <v>0.2747317493734699</v>
      </c>
      <c r="CR103" s="7" t="n">
        <v>0.7356083174780925</v>
      </c>
      <c r="CS103" s="7" t="n">
        <v>0.5312727698021602</v>
      </c>
      <c r="CT103" s="7" t="n">
        <v>0.9015949333288291</v>
      </c>
      <c r="CU103" s="7" t="n">
        <v>0.9131549181971973</v>
      </c>
      <c r="CV103" s="7" t="n">
        <v>0.8483722010875591</v>
      </c>
      <c r="CW103" s="7" t="n">
        <v>0.676450329135292</v>
      </c>
      <c r="CX103" s="7" t="n">
        <v>0.7992514624094985</v>
      </c>
      <c r="CY103" s="7" t="n">
        <v>0.8874188436267872</v>
      </c>
      <c r="CZ103" s="7" t="n">
        <v>1</v>
      </c>
      <c r="DA103" s="7" t="n">
        <v>0.969360196836036</v>
      </c>
      <c r="DB103" s="7" t="n">
        <v>0.9887703659761751</v>
      </c>
      <c r="DC103" s="7" t="n">
        <v>0.7694318777773013</v>
      </c>
      <c r="DD103" s="7" t="n">
        <v>0.8876077352539691</v>
      </c>
      <c r="DE103" s="7" t="n">
        <v>0.8372817017389611</v>
      </c>
      <c r="DF103" s="7" t="n">
        <v>0.8866467885827888</v>
      </c>
      <c r="DG103" s="7" t="n">
        <v>0.9695021794521924</v>
      </c>
      <c r="DH103" s="7" t="n">
        <v>0.9707487760373479</v>
      </c>
      <c r="DI103" s="7" t="n">
        <v>0.9709150308229413</v>
      </c>
      <c r="DJ103" s="7" t="n">
        <v>0.9787908861115268</v>
      </c>
      <c r="DK103" s="7" t="n">
        <v>0.9440415377266206</v>
      </c>
      <c r="DL103" s="7" t="n">
        <v>0.3744762387898856</v>
      </c>
      <c r="DM103" s="7" t="n">
        <v>0.4014527731168601</v>
      </c>
      <c r="DN103" s="7" t="n">
        <v>0.6839596433040827</v>
      </c>
      <c r="DO103" s="7" t="n">
        <v>0.8948695026974328</v>
      </c>
      <c r="DP103" s="7" t="n">
        <v>0.9053869697922934</v>
      </c>
      <c r="DQ103" s="7" t="n">
        <v>0.9735754338072529</v>
      </c>
      <c r="DR103" s="7" t="n">
        <v>0.9071258489688284</v>
      </c>
      <c r="DS103" s="7" t="n">
        <v>0.5926319905387692</v>
      </c>
      <c r="DT103" s="7" t="n">
        <v>0.5035239783389271</v>
      </c>
      <c r="DU103" s="7" t="n">
        <v>0.9746209759768182</v>
      </c>
      <c r="DV103" s="7" t="n">
        <v>0.8732666894120805</v>
      </c>
      <c r="DW103" s="7" t="n">
        <v>0.559694993297672</v>
      </c>
      <c r="DX103" s="7" t="n">
        <v>0.5847523390618533</v>
      </c>
      <c r="DY103" s="7" t="n">
        <v>0.9795587237605653</v>
      </c>
      <c r="DZ103" s="7" t="n">
        <v>0.9132198118224197</v>
      </c>
      <c r="EA103" s="7" t="n">
        <v>0.9576114949219806</v>
      </c>
      <c r="EB103" s="7" t="n">
        <v>0.8806508823551561</v>
      </c>
      <c r="EC103" s="7" t="n">
        <v>0.6202736604200485</v>
      </c>
      <c r="ED103" s="7" t="n">
        <v>0.550504240560037</v>
      </c>
      <c r="EE103" s="7" t="n">
        <v>0.8704473790959069</v>
      </c>
      <c r="EF103" s="7" t="n">
        <v>0.8612994577118251</v>
      </c>
      <c r="EG103" s="7" t="n">
        <v>0.9523929594945895</v>
      </c>
      <c r="EH103" s="7" t="n">
        <v>0.9426719853938357</v>
      </c>
      <c r="EI103" s="7" t="n">
        <v>0.9014583316059792</v>
      </c>
      <c r="EJ103" s="7" t="n">
        <v>0.9455554494709296</v>
      </c>
      <c r="EK103" s="7" t="n">
        <v>0.7609235173010946</v>
      </c>
      <c r="EL103" s="7" t="n">
        <v>0.9618641113269377</v>
      </c>
      <c r="EM103" s="7" t="n">
        <v>0.9439185827545796</v>
      </c>
      <c r="EN103" s="7" t="n">
        <v>0.9521827230232968</v>
      </c>
      <c r="EO103" s="7" t="n">
        <v>0.9606424677849694</v>
      </c>
      <c r="EP103" s="7" t="n">
        <v>0.9127127976303445</v>
      </c>
      <c r="EQ103" s="7" t="n">
        <v>0.6141310592191191</v>
      </c>
      <c r="ER103" s="7" t="n">
        <v>0.9575405346441386</v>
      </c>
      <c r="ES103" s="7" t="n">
        <v>-0.2317230747890548</v>
      </c>
      <c r="ET103" s="7" t="n">
        <v>-0.1388058464815272</v>
      </c>
      <c r="EU103" s="7" t="n">
        <v>0.650666181938877</v>
      </c>
      <c r="EV103" s="7" t="n">
        <v>-0.05852407751276807</v>
      </c>
      <c r="EW103" s="7" t="n">
        <v>0.7050956396081792</v>
      </c>
      <c r="EX103" s="7" t="n">
        <v>0.4124046071107389</v>
      </c>
      <c r="EY103" s="7" t="n">
        <v>0.3270705447187162</v>
      </c>
      <c r="EZ103" s="7" t="n">
        <v>0.9566965265273363</v>
      </c>
      <c r="FA103" s="7" t="n">
        <v>0.8561464781394759</v>
      </c>
      <c r="FB103" s="7" t="n">
        <v>0.5152912466030134</v>
      </c>
      <c r="FC103" s="7" t="n">
        <v>0.9499197076837413</v>
      </c>
      <c r="FD103" s="7" t="n">
        <v>0.9616944742698699</v>
      </c>
      <c r="FE103" s="7" t="n">
        <v>0.6395336327016344</v>
      </c>
      <c r="FF103" s="7" t="n">
        <v>0.955920246131465</v>
      </c>
      <c r="FG103" s="7" t="n">
        <v>0.8929321871557383</v>
      </c>
      <c r="FH103" s="7" t="n">
        <v>0.5911320587983414</v>
      </c>
      <c r="FI103" s="7" t="n">
        <v>0.4458653493231633</v>
      </c>
      <c r="FJ103" s="7" t="n">
        <v>0.9603128249625521</v>
      </c>
      <c r="FK103" s="7" t="n">
        <v>0.5527023344681851</v>
      </c>
      <c r="FL103" s="7" t="n">
        <v>0.3707266611373681</v>
      </c>
      <c r="FM103" s="7" t="n">
        <v>0.1685965082895813</v>
      </c>
      <c r="FN103" s="7" t="n">
        <v>0.5410273227073388</v>
      </c>
      <c r="FO103" s="7" t="n">
        <v>0.5502379245007016</v>
      </c>
      <c r="FP103" s="7" t="n">
        <v>0.3184980791483994</v>
      </c>
      <c r="FQ103" s="7" t="n">
        <v>0.4996564556026965</v>
      </c>
      <c r="FR103" s="7" t="n">
        <v>0.3722131379804108</v>
      </c>
      <c r="FS103" s="7" t="n">
        <v>0.5353873297626796</v>
      </c>
      <c r="FT103" s="7" t="n">
        <v>0.2570611130035697</v>
      </c>
      <c r="FU103" s="7" t="n">
        <v>0.7234212765378176</v>
      </c>
      <c r="FV103" s="7" t="n">
        <v>0.5113454544662475</v>
      </c>
      <c r="FW103" s="7" t="n">
        <v>0.03213763699538673</v>
      </c>
      <c r="FX103" s="7" t="n">
        <v>-0.1065632607432946</v>
      </c>
      <c r="FY103" s="7" t="n">
        <v>0.1872261758992212</v>
      </c>
      <c r="FZ103" s="7" t="n">
        <v>0.2251780291173574</v>
      </c>
      <c r="GA103" s="7" t="n">
        <v>0.6948217074689567</v>
      </c>
      <c r="GB103" s="7" t="n">
        <v>0.1510408326929795</v>
      </c>
      <c r="GC103" s="7" t="n">
        <v>0.1484128043710484</v>
      </c>
      <c r="GD103" s="7" t="n">
        <v>0.8436212143306258</v>
      </c>
      <c r="GE103" s="7" t="n">
        <v>0.188819197713912</v>
      </c>
    </row>
    <row r="104">
      <c r="A104" s="6" t="inlineStr">
        <is>
          <t>931079.CSI</t>
        </is>
      </c>
      <c r="B104" s="6" t="inlineStr">
        <is>
          <t>中证5G通信主题指数</t>
        </is>
      </c>
      <c r="C104" s="7" t="n">
        <v>0.8929002695458544</v>
      </c>
      <c r="D104" s="7" t="n">
        <v>0.8824970004416209</v>
      </c>
      <c r="E104" s="7" t="n">
        <v>0.6071154416183442</v>
      </c>
      <c r="F104" s="7" t="n">
        <v>0.8398304828536767</v>
      </c>
      <c r="G104" s="7" t="n">
        <v>0.7916443380354266</v>
      </c>
      <c r="H104" s="7" t="n">
        <v>0.7165226492730308</v>
      </c>
      <c r="I104" s="7" t="n">
        <v>0.7475862549960853</v>
      </c>
      <c r="J104" s="7" t="n">
        <v>0.7926125885954043</v>
      </c>
      <c r="K104" s="7" t="n">
        <v>0.9053906884606895</v>
      </c>
      <c r="L104" s="7" t="n">
        <v>0.9163043648573911</v>
      </c>
      <c r="M104" s="7" t="n">
        <v>0.9046685828151362</v>
      </c>
      <c r="N104" s="7" t="n">
        <v>0.9224192431335071</v>
      </c>
      <c r="O104" s="7" t="n">
        <v>0.9142264550066076</v>
      </c>
      <c r="P104" s="7" t="n">
        <v>0.9257628070181915</v>
      </c>
      <c r="Q104" s="7" t="n">
        <v>0.8983819235477933</v>
      </c>
      <c r="R104" s="7" t="n">
        <v>0.7712684024449175</v>
      </c>
      <c r="S104" s="7" t="n">
        <v>0.7828887512440551</v>
      </c>
      <c r="T104" s="7" t="n">
        <v>0.698711538435845</v>
      </c>
      <c r="U104" s="7" t="n">
        <v>0.7612285004273694</v>
      </c>
      <c r="V104" s="7" t="n">
        <v>0.7399445679051279</v>
      </c>
      <c r="W104" s="7" t="n">
        <v>0.9092635149071222</v>
      </c>
      <c r="X104" s="7" t="n">
        <v>0.8825568281781959</v>
      </c>
      <c r="Y104" s="7" t="n">
        <v>0.859210060626715</v>
      </c>
      <c r="Z104" s="7" t="n">
        <v>0.898988738535675</v>
      </c>
      <c r="AA104" s="7" t="n">
        <v>0.9125022193324813</v>
      </c>
      <c r="AB104" s="7" t="n">
        <v>0.9129574445930999</v>
      </c>
      <c r="AC104" s="7" t="n">
        <v>0.8402984559497297</v>
      </c>
      <c r="AD104" s="7" t="n">
        <v>0.9080890155384554</v>
      </c>
      <c r="AE104" s="7" t="n">
        <v>0.6938511923503167</v>
      </c>
      <c r="AF104" s="7" t="n">
        <v>0.6297020757245317</v>
      </c>
      <c r="AG104" s="7" t="n">
        <v>0.7286263401771645</v>
      </c>
      <c r="AH104" s="7" t="n">
        <v>0.8364073612963155</v>
      </c>
      <c r="AI104" s="7" t="n">
        <v>0.8472950122401278</v>
      </c>
      <c r="AJ104" s="7" t="n">
        <v>0.5905711651423877</v>
      </c>
      <c r="AK104" s="7" t="n">
        <v>0.7447496918468215</v>
      </c>
      <c r="AL104" s="7" t="n">
        <v>0.8556074155666719</v>
      </c>
      <c r="AM104" s="7" t="n">
        <v>0.8355553782117316</v>
      </c>
      <c r="AN104" s="7" t="n">
        <v>0.8477505625496884</v>
      </c>
      <c r="AO104" s="7" t="n">
        <v>0.9632487513908472</v>
      </c>
      <c r="AP104" s="7" t="n">
        <v>0.9258683677441042</v>
      </c>
      <c r="AQ104" s="7" t="n">
        <v>0.9284881738463249</v>
      </c>
      <c r="AR104" s="7" t="n">
        <v>0.9260718868963889</v>
      </c>
      <c r="AS104" s="7" t="n">
        <v>0.933070203112476</v>
      </c>
      <c r="AT104" s="7" t="n">
        <v>0.9315245622802519</v>
      </c>
      <c r="AU104" s="7" t="n">
        <v>0.9142212812321477</v>
      </c>
      <c r="AV104" s="7" t="n">
        <v>0.9620625449542617</v>
      </c>
      <c r="AW104" s="7" t="n">
        <v>0.899578456211954</v>
      </c>
      <c r="AX104" s="7" t="n">
        <v>0.8087153362054517</v>
      </c>
      <c r="AY104" s="7" t="n">
        <v>0.9181193330481994</v>
      </c>
      <c r="AZ104" s="7" t="n">
        <v>0.7003169858423185</v>
      </c>
      <c r="BA104" s="7" t="n">
        <v>0.8884927338075328</v>
      </c>
      <c r="BB104" s="7" t="n">
        <v>0.8442444679783601</v>
      </c>
      <c r="BC104" s="7" t="n">
        <v>0.9323471816076891</v>
      </c>
      <c r="BD104" s="7" t="n">
        <v>0.8363698006073459</v>
      </c>
      <c r="BE104" s="7" t="n">
        <v>0.590571279574038</v>
      </c>
      <c r="BF104" s="7" t="n">
        <v>0.9044825844396235</v>
      </c>
      <c r="BG104" s="7" t="n">
        <v>0.8802669500086668</v>
      </c>
      <c r="BH104" s="7" t="n">
        <v>0.828432373995914</v>
      </c>
      <c r="BI104" s="7" t="n">
        <v>0.8697893194967617</v>
      </c>
      <c r="BJ104" s="7" t="n">
        <v>0.8865754562714594</v>
      </c>
      <c r="BK104" s="7" t="n">
        <v>0.8775552149693227</v>
      </c>
      <c r="BL104" s="7" t="n">
        <v>0.5465792633688593</v>
      </c>
      <c r="BM104" s="7" t="n">
        <v>0.6830172436649727</v>
      </c>
      <c r="BN104" s="7" t="n">
        <v>0.842606900458577</v>
      </c>
      <c r="BO104" s="7" t="n">
        <v>0.7266615851380932</v>
      </c>
      <c r="BP104" s="7" t="n">
        <v>0.5654161965712741</v>
      </c>
      <c r="BQ104" s="7" t="n">
        <v>0.8978277725563711</v>
      </c>
      <c r="BR104" s="7" t="n">
        <v>0.8680534833289636</v>
      </c>
      <c r="BS104" s="7" t="n">
        <v>0.8698004540954739</v>
      </c>
      <c r="BT104" s="7" t="n">
        <v>0.4828895639161728</v>
      </c>
      <c r="BU104" s="7" t="n">
        <v>0.764775038086425</v>
      </c>
      <c r="BV104" s="7" t="n">
        <v>0.713640711599543</v>
      </c>
      <c r="BW104" s="7" t="n">
        <v>0.8182722228439278</v>
      </c>
      <c r="BX104" s="7" t="n">
        <v>0.6945479765614355</v>
      </c>
      <c r="BY104" s="7" t="n">
        <v>0.7791452582152909</v>
      </c>
      <c r="BZ104" s="7" t="n">
        <v>0.9090311883358562</v>
      </c>
      <c r="CA104" s="7" t="n">
        <v>0.9693754327346938</v>
      </c>
      <c r="CB104" s="7" t="n">
        <v>0.7165067742692885</v>
      </c>
      <c r="CC104" s="7" t="n">
        <v>0.8135972998186325</v>
      </c>
      <c r="CD104" s="7" t="n">
        <v>0.724198814911602</v>
      </c>
      <c r="CE104" s="7" t="n">
        <v>0.8753908889318439</v>
      </c>
      <c r="CF104" s="7" t="n">
        <v>0.9686339864595082</v>
      </c>
      <c r="CG104" s="7" t="n">
        <v>0.9619945271872076</v>
      </c>
      <c r="CH104" s="7" t="n">
        <v>0.8311262020017371</v>
      </c>
      <c r="CI104" s="7" t="n">
        <v>0.7321184006549056</v>
      </c>
      <c r="CJ104" s="7" t="n">
        <v>0.8377850363542888</v>
      </c>
      <c r="CK104" s="7" t="n">
        <v>0.5668268037606865</v>
      </c>
      <c r="CL104" s="7" t="n">
        <v>0.4103148986047999</v>
      </c>
      <c r="CM104" s="7" t="n">
        <v>0.930018121421504</v>
      </c>
      <c r="CN104" s="7" t="n">
        <v>0.8084044558450519</v>
      </c>
      <c r="CO104" s="7" t="n">
        <v>0.9085517563946708</v>
      </c>
      <c r="CP104" s="7" t="n">
        <v>0.3877679601221641</v>
      </c>
      <c r="CQ104" s="7" t="n">
        <v>0.2955537146715252</v>
      </c>
      <c r="CR104" s="7" t="n">
        <v>0.7449485800885504</v>
      </c>
      <c r="CS104" s="7" t="n">
        <v>0.4742169859851961</v>
      </c>
      <c r="CT104" s="7" t="n">
        <v>0.8222698222208684</v>
      </c>
      <c r="CU104" s="7" t="n">
        <v>0.8755388651314304</v>
      </c>
      <c r="CV104" s="7" t="n">
        <v>0.853211848078318</v>
      </c>
      <c r="CW104" s="7" t="n">
        <v>0.6496962052757999</v>
      </c>
      <c r="CX104" s="7" t="n">
        <v>0.8040163839380743</v>
      </c>
      <c r="CY104" s="7" t="n">
        <v>0.8554886364520037</v>
      </c>
      <c r="CZ104" s="7" t="n">
        <v>0.969360196836036</v>
      </c>
      <c r="DA104" s="7" t="n">
        <v>1</v>
      </c>
      <c r="DB104" s="7" t="n">
        <v>0.9571575523796458</v>
      </c>
      <c r="DC104" s="7" t="n">
        <v>0.7622200124715358</v>
      </c>
      <c r="DD104" s="7" t="n">
        <v>0.8350086900053144</v>
      </c>
      <c r="DE104" s="7" t="n">
        <v>0.7871193903768867</v>
      </c>
      <c r="DF104" s="7" t="n">
        <v>0.8175799480283488</v>
      </c>
      <c r="DG104" s="7" t="n">
        <v>0.9885330304419159</v>
      </c>
      <c r="DH104" s="7" t="n">
        <v>0.9478762890641276</v>
      </c>
      <c r="DI104" s="7" t="n">
        <v>0.9537810572661416</v>
      </c>
      <c r="DJ104" s="7" t="n">
        <v>0.9369941478129467</v>
      </c>
      <c r="DK104" s="7" t="n">
        <v>0.8860398915978456</v>
      </c>
      <c r="DL104" s="7" t="n">
        <v>0.3737200830907238</v>
      </c>
      <c r="DM104" s="7" t="n">
        <v>0.4027344809101003</v>
      </c>
      <c r="DN104" s="7" t="n">
        <v>0.6222675267184605</v>
      </c>
      <c r="DO104" s="7" t="n">
        <v>0.8683581807358337</v>
      </c>
      <c r="DP104" s="7" t="n">
        <v>0.8464190331590139</v>
      </c>
      <c r="DQ104" s="7" t="n">
        <v>0.9778351252069126</v>
      </c>
      <c r="DR104" s="7" t="n">
        <v>0.8734492022233445</v>
      </c>
      <c r="DS104" s="7" t="n">
        <v>0.5830293583768005</v>
      </c>
      <c r="DT104" s="7" t="n">
        <v>0.5035533154121811</v>
      </c>
      <c r="DU104" s="7" t="n">
        <v>0.920060337123241</v>
      </c>
      <c r="DV104" s="7" t="n">
        <v>0.8720311359772165</v>
      </c>
      <c r="DW104" s="7" t="n">
        <v>0.545787182506163</v>
      </c>
      <c r="DX104" s="7" t="n">
        <v>0.5726450842962161</v>
      </c>
      <c r="DY104" s="7" t="n">
        <v>0.93682546990047</v>
      </c>
      <c r="DZ104" s="7" t="n">
        <v>0.8665313888205263</v>
      </c>
      <c r="EA104" s="7" t="n">
        <v>0.9059950426682957</v>
      </c>
      <c r="EB104" s="7" t="n">
        <v>0.8716842422792451</v>
      </c>
      <c r="EC104" s="7" t="n">
        <v>0.5838703066554002</v>
      </c>
      <c r="ED104" s="7" t="n">
        <v>0.4819197850211104</v>
      </c>
      <c r="EE104" s="7" t="n">
        <v>0.8762588806150722</v>
      </c>
      <c r="EF104" s="7" t="n">
        <v>0.8101365108492828</v>
      </c>
      <c r="EG104" s="7" t="n">
        <v>0.9005998211194023</v>
      </c>
      <c r="EH104" s="7" t="n">
        <v>0.9116919266325632</v>
      </c>
      <c r="EI104" s="7" t="n">
        <v>0.8730911689073486</v>
      </c>
      <c r="EJ104" s="7" t="n">
        <v>0.9101670272809472</v>
      </c>
      <c r="EK104" s="7" t="n">
        <v>0.7848280413574316</v>
      </c>
      <c r="EL104" s="7" t="n">
        <v>0.9210172570745276</v>
      </c>
      <c r="EM104" s="7" t="n">
        <v>0.8951244467841201</v>
      </c>
      <c r="EN104" s="7" t="n">
        <v>0.9085049115548669</v>
      </c>
      <c r="EO104" s="7" t="n">
        <v>0.977392524057897</v>
      </c>
      <c r="EP104" s="7" t="n">
        <v>0.8777763209383871</v>
      </c>
      <c r="EQ104" s="7" t="n">
        <v>0.5963277167735995</v>
      </c>
      <c r="ER104" s="7" t="n">
        <v>0.9138111586515721</v>
      </c>
      <c r="ES104" s="7" t="n">
        <v>-0.228162080211606</v>
      </c>
      <c r="ET104" s="7" t="n">
        <v>-0.11889004980429</v>
      </c>
      <c r="EU104" s="7" t="n">
        <v>0.6946356201734862</v>
      </c>
      <c r="EV104" s="7" t="n">
        <v>0.03122692301191065</v>
      </c>
      <c r="EW104" s="7" t="n">
        <v>0.7432390288717111</v>
      </c>
      <c r="EX104" s="7" t="n">
        <v>0.428464943336926</v>
      </c>
      <c r="EY104" s="7" t="n">
        <v>0.3770573939160193</v>
      </c>
      <c r="EZ104" s="7" t="n">
        <v>0.9129929746238392</v>
      </c>
      <c r="FA104" s="7" t="n">
        <v>0.8570762399609908</v>
      </c>
      <c r="FB104" s="7" t="n">
        <v>0.5402662458675506</v>
      </c>
      <c r="FC104" s="7" t="n">
        <v>0.9042424368916172</v>
      </c>
      <c r="FD104" s="7" t="n">
        <v>0.9182238200614936</v>
      </c>
      <c r="FE104" s="7" t="n">
        <v>0.6983296217689329</v>
      </c>
      <c r="FF104" s="7" t="n">
        <v>0.8794908540553936</v>
      </c>
      <c r="FG104" s="7" t="n">
        <v>0.8449861757738804</v>
      </c>
      <c r="FH104" s="7" t="n">
        <v>0.6270999650758362</v>
      </c>
      <c r="FI104" s="7" t="n">
        <v>0.4619564729372551</v>
      </c>
      <c r="FJ104" s="7" t="n">
        <v>0.9187297717108852</v>
      </c>
      <c r="FK104" s="7" t="n">
        <v>0.4873516554426834</v>
      </c>
      <c r="FL104" s="7" t="n">
        <v>0.3959345981641112</v>
      </c>
      <c r="FM104" s="7" t="n">
        <v>0.1831145780010866</v>
      </c>
      <c r="FN104" s="7" t="n">
        <v>0.4815495347231409</v>
      </c>
      <c r="FO104" s="7" t="n">
        <v>0.5697437183037305</v>
      </c>
      <c r="FP104" s="7" t="n">
        <v>0.3416385345828207</v>
      </c>
      <c r="FQ104" s="7" t="n">
        <v>0.4948816352702452</v>
      </c>
      <c r="FR104" s="7" t="n">
        <v>0.4189903712256006</v>
      </c>
      <c r="FS104" s="7" t="n">
        <v>0.4813916043232093</v>
      </c>
      <c r="FT104" s="7" t="n">
        <v>0.306109400777204</v>
      </c>
      <c r="FU104" s="7" t="n">
        <v>0.7247734439657232</v>
      </c>
      <c r="FV104" s="7" t="n">
        <v>0.5191765209929701</v>
      </c>
      <c r="FW104" s="7" t="n">
        <v>0.1175226913655958</v>
      </c>
      <c r="FX104" s="7" t="n">
        <v>-0.07168958510088373</v>
      </c>
      <c r="FY104" s="7" t="n">
        <v>0.223900201960728</v>
      </c>
      <c r="FZ104" s="7" t="n">
        <v>0.2601951893480433</v>
      </c>
      <c r="GA104" s="7" t="n">
        <v>0.718926748666899</v>
      </c>
      <c r="GB104" s="7" t="n">
        <v>0.1875497686780115</v>
      </c>
      <c r="GC104" s="7" t="n">
        <v>0.1851529852415353</v>
      </c>
      <c r="GD104" s="7" t="n">
        <v>0.8529678250868196</v>
      </c>
      <c r="GE104" s="7" t="n">
        <v>0.2253157854859118</v>
      </c>
    </row>
    <row r="105">
      <c r="A105" s="6" t="inlineStr">
        <is>
          <t>931087.CSI</t>
        </is>
      </c>
      <c r="B105" s="6" t="inlineStr">
        <is>
          <t>中证科技龙头指数</t>
        </is>
      </c>
      <c r="C105" s="7" t="n">
        <v>0.906531625453825</v>
      </c>
      <c r="D105" s="7" t="n">
        <v>0.8962399590868934</v>
      </c>
      <c r="E105" s="7" t="n">
        <v>0.559516098494178</v>
      </c>
      <c r="F105" s="7" t="n">
        <v>0.8541982765679227</v>
      </c>
      <c r="G105" s="7" t="n">
        <v>0.784157409625548</v>
      </c>
      <c r="H105" s="7" t="n">
        <v>0.7814843288374886</v>
      </c>
      <c r="I105" s="7" t="n">
        <v>0.706736081079067</v>
      </c>
      <c r="J105" s="7" t="n">
        <v>0.861032158451184</v>
      </c>
      <c r="K105" s="7" t="n">
        <v>0.9313808421546808</v>
      </c>
      <c r="L105" s="7" t="n">
        <v>0.9723591792278147</v>
      </c>
      <c r="M105" s="7" t="n">
        <v>0.9587412348003768</v>
      </c>
      <c r="N105" s="7" t="n">
        <v>0.9803796308577133</v>
      </c>
      <c r="O105" s="7" t="n">
        <v>0.9711117910593881</v>
      </c>
      <c r="P105" s="7" t="n">
        <v>0.9814707955188957</v>
      </c>
      <c r="Q105" s="7" t="n">
        <v>0.9732032232881433</v>
      </c>
      <c r="R105" s="7" t="n">
        <v>0.7408375282706057</v>
      </c>
      <c r="S105" s="7" t="n">
        <v>0.8381790234767927</v>
      </c>
      <c r="T105" s="7" t="n">
        <v>0.7587849499677214</v>
      </c>
      <c r="U105" s="7" t="n">
        <v>0.7359081798911951</v>
      </c>
      <c r="V105" s="7" t="n">
        <v>0.7077600097043202</v>
      </c>
      <c r="W105" s="7" t="n">
        <v>0.9499594011881419</v>
      </c>
      <c r="X105" s="7" t="n">
        <v>0.8864933601795668</v>
      </c>
      <c r="Y105" s="7" t="n">
        <v>0.8528753799118978</v>
      </c>
      <c r="Z105" s="7" t="n">
        <v>0.9253241223347239</v>
      </c>
      <c r="AA105" s="7" t="n">
        <v>0.9534511819581313</v>
      </c>
      <c r="AB105" s="7" t="n">
        <v>0.9433293058380081</v>
      </c>
      <c r="AC105" s="7" t="n">
        <v>0.9239765834708125</v>
      </c>
      <c r="AD105" s="7" t="n">
        <v>0.9465004434791709</v>
      </c>
      <c r="AE105" s="7" t="n">
        <v>0.6633034742486654</v>
      </c>
      <c r="AF105" s="7" t="n">
        <v>0.5837394436729574</v>
      </c>
      <c r="AG105" s="7" t="n">
        <v>0.7829908166525535</v>
      </c>
      <c r="AH105" s="7" t="n">
        <v>0.9208676463163921</v>
      </c>
      <c r="AI105" s="7" t="n">
        <v>0.9071623375005045</v>
      </c>
      <c r="AJ105" s="7" t="n">
        <v>0.6594547807029101</v>
      </c>
      <c r="AK105" s="7" t="n">
        <v>0.7855500178601105</v>
      </c>
      <c r="AL105" s="7" t="n">
        <v>0.9005467664856613</v>
      </c>
      <c r="AM105" s="7" t="n">
        <v>0.9209070902423212</v>
      </c>
      <c r="AN105" s="7" t="n">
        <v>0.8664509639976922</v>
      </c>
      <c r="AO105" s="7" t="n">
        <v>0.9892726912531208</v>
      </c>
      <c r="AP105" s="7" t="n">
        <v>0.9648057661687437</v>
      </c>
      <c r="AQ105" s="7" t="n">
        <v>0.978367849082253</v>
      </c>
      <c r="AR105" s="7" t="n">
        <v>0.9665291794500026</v>
      </c>
      <c r="AS105" s="7" t="n">
        <v>0.9804198822855928</v>
      </c>
      <c r="AT105" s="7" t="n">
        <v>0.9824773812811954</v>
      </c>
      <c r="AU105" s="7" t="n">
        <v>0.9696524053222628</v>
      </c>
      <c r="AV105" s="7" t="n">
        <v>0.974714188457097</v>
      </c>
      <c r="AW105" s="7" t="n">
        <v>0.9358943574966763</v>
      </c>
      <c r="AX105" s="7" t="n">
        <v>0.841059039734243</v>
      </c>
      <c r="AY105" s="7" t="n">
        <v>0.9587899516850831</v>
      </c>
      <c r="AZ105" s="7" t="n">
        <v>0.7628936834862714</v>
      </c>
      <c r="BA105" s="7" t="n">
        <v>0.959982706404014</v>
      </c>
      <c r="BB105" s="7" t="n">
        <v>0.9313369502143279</v>
      </c>
      <c r="BC105" s="7" t="n">
        <v>0.9800887541805731</v>
      </c>
      <c r="BD105" s="7" t="n">
        <v>0.8997761766955055</v>
      </c>
      <c r="BE105" s="7" t="n">
        <v>0.6594548459591562</v>
      </c>
      <c r="BF105" s="7" t="n">
        <v>0.9596978536908405</v>
      </c>
      <c r="BG105" s="7" t="n">
        <v>0.9081133860731432</v>
      </c>
      <c r="BH105" s="7" t="n">
        <v>0.8695760854696873</v>
      </c>
      <c r="BI105" s="7" t="n">
        <v>0.906651020162569</v>
      </c>
      <c r="BJ105" s="7" t="n">
        <v>0.953117488211116</v>
      </c>
      <c r="BK105" s="7" t="n">
        <v>0.9359633601390366</v>
      </c>
      <c r="BL105" s="7" t="n">
        <v>0.4942114648472655</v>
      </c>
      <c r="BM105" s="7" t="n">
        <v>0.7483204055006839</v>
      </c>
      <c r="BN105" s="7" t="n">
        <v>0.9241313945477582</v>
      </c>
      <c r="BO105" s="7" t="n">
        <v>0.7334120146718898</v>
      </c>
      <c r="BP105" s="7" t="n">
        <v>0.5457011964410402</v>
      </c>
      <c r="BQ105" s="7" t="n">
        <v>0.9011890745396721</v>
      </c>
      <c r="BR105" s="7" t="n">
        <v>0.8945540240585528</v>
      </c>
      <c r="BS105" s="7" t="n">
        <v>0.9393354563078101</v>
      </c>
      <c r="BT105" s="7" t="n">
        <v>0.5167955025645834</v>
      </c>
      <c r="BU105" s="7" t="n">
        <v>0.7692211353084221</v>
      </c>
      <c r="BV105" s="7" t="n">
        <v>0.7222334959296705</v>
      </c>
      <c r="BW105" s="7" t="n">
        <v>0.8652161784555612</v>
      </c>
      <c r="BX105" s="7" t="n">
        <v>0.7512557661865737</v>
      </c>
      <c r="BY105" s="7" t="n">
        <v>0.8387279558370023</v>
      </c>
      <c r="BZ105" s="7" t="n">
        <v>0.9664351119472974</v>
      </c>
      <c r="CA105" s="7" t="n">
        <v>0.985130117032476</v>
      </c>
      <c r="CB105" s="7" t="n">
        <v>0.7809134765595066</v>
      </c>
      <c r="CC105" s="7" t="n">
        <v>0.8381099314962533</v>
      </c>
      <c r="CD105" s="7" t="n">
        <v>0.7609136626349081</v>
      </c>
      <c r="CE105" s="7" t="n">
        <v>0.9259710650496349</v>
      </c>
      <c r="CF105" s="7" t="n">
        <v>0.9905670615600023</v>
      </c>
      <c r="CG105" s="7" t="n">
        <v>0.970711243017084</v>
      </c>
      <c r="CH105" s="7" t="n">
        <v>0.925304945180461</v>
      </c>
      <c r="CI105" s="7" t="n">
        <v>0.7113048539684564</v>
      </c>
      <c r="CJ105" s="7" t="n">
        <v>0.9311110566265469</v>
      </c>
      <c r="CK105" s="7" t="n">
        <v>0.6107051156495875</v>
      </c>
      <c r="CL105" s="7" t="n">
        <v>0.3927210300395261</v>
      </c>
      <c r="CM105" s="7" t="n">
        <v>0.9692711366285551</v>
      </c>
      <c r="CN105" s="7" t="n">
        <v>0.857023654377212</v>
      </c>
      <c r="CO105" s="7" t="n">
        <v>0.9657384508997408</v>
      </c>
      <c r="CP105" s="7" t="n">
        <v>0.3546863364121352</v>
      </c>
      <c r="CQ105" s="7" t="n">
        <v>0.3283347646585895</v>
      </c>
      <c r="CR105" s="7" t="n">
        <v>0.7404522212685143</v>
      </c>
      <c r="CS105" s="7" t="n">
        <v>0.5935736563951209</v>
      </c>
      <c r="CT105" s="7" t="n">
        <v>0.8917936673262571</v>
      </c>
      <c r="CU105" s="7" t="n">
        <v>0.9344932609957033</v>
      </c>
      <c r="CV105" s="7" t="n">
        <v>0.8610740546862169</v>
      </c>
      <c r="CW105" s="7" t="n">
        <v>0.6931745651139253</v>
      </c>
      <c r="CX105" s="7" t="n">
        <v>0.8198438336610108</v>
      </c>
      <c r="CY105" s="7" t="n">
        <v>0.8921706283918525</v>
      </c>
      <c r="CZ105" s="7" t="n">
        <v>0.9887703659761751</v>
      </c>
      <c r="DA105" s="7" t="n">
        <v>0.9571575523796458</v>
      </c>
      <c r="DB105" s="7" t="n">
        <v>1</v>
      </c>
      <c r="DC105" s="7" t="n">
        <v>0.8084097780440255</v>
      </c>
      <c r="DD105" s="7" t="n">
        <v>0.9195332649726859</v>
      </c>
      <c r="DE105" s="7" t="n">
        <v>0.8622278437725797</v>
      </c>
      <c r="DF105" s="7" t="n">
        <v>0.9173984167139875</v>
      </c>
      <c r="DG105" s="7" t="n">
        <v>0.95057942964284</v>
      </c>
      <c r="DH105" s="7" t="n">
        <v>0.9778459541393626</v>
      </c>
      <c r="DI105" s="7" t="n">
        <v>0.9862224100965743</v>
      </c>
      <c r="DJ105" s="7" t="n">
        <v>0.9931339583005097</v>
      </c>
      <c r="DK105" s="7" t="n">
        <v>0.9546074328000184</v>
      </c>
      <c r="DL105" s="7" t="n">
        <v>0.4415916758882347</v>
      </c>
      <c r="DM105" s="7" t="n">
        <v>0.4638797011540542</v>
      </c>
      <c r="DN105" s="7" t="n">
        <v>0.7085337436782017</v>
      </c>
      <c r="DO105" s="7" t="n">
        <v>0.922327889112358</v>
      </c>
      <c r="DP105" s="7" t="n">
        <v>0.9335165450630158</v>
      </c>
      <c r="DQ105" s="7" t="n">
        <v>0.9774030184667563</v>
      </c>
      <c r="DR105" s="7" t="n">
        <v>0.9094008318222954</v>
      </c>
      <c r="DS105" s="7" t="n">
        <v>0.6492832003594614</v>
      </c>
      <c r="DT105" s="7" t="n">
        <v>0.5573583638524476</v>
      </c>
      <c r="DU105" s="7" t="n">
        <v>0.9829654947377381</v>
      </c>
      <c r="DV105" s="7" t="n">
        <v>0.8883851576744249</v>
      </c>
      <c r="DW105" s="7" t="n">
        <v>0.6174825170858854</v>
      </c>
      <c r="DX105" s="7" t="n">
        <v>0.63788787433186</v>
      </c>
      <c r="DY105" s="7" t="n">
        <v>0.9849893523971197</v>
      </c>
      <c r="DZ105" s="7" t="n">
        <v>0.93164338973046</v>
      </c>
      <c r="EA105" s="7" t="n">
        <v>0.9671532257708639</v>
      </c>
      <c r="EB105" s="7" t="n">
        <v>0.8997126094285577</v>
      </c>
      <c r="EC105" s="7" t="n">
        <v>0.6409625932876872</v>
      </c>
      <c r="ED105" s="7" t="n">
        <v>0.6069230801493857</v>
      </c>
      <c r="EE105" s="7" t="n">
        <v>0.8641359963612775</v>
      </c>
      <c r="EF105" s="7" t="n">
        <v>0.8836338031511266</v>
      </c>
      <c r="EG105" s="7" t="n">
        <v>0.9623856730481635</v>
      </c>
      <c r="EH105" s="7" t="n">
        <v>0.9524951319632267</v>
      </c>
      <c r="EI105" s="7" t="n">
        <v>0.8994021246472795</v>
      </c>
      <c r="EJ105" s="7" t="n">
        <v>0.9521977672584934</v>
      </c>
      <c r="EK105" s="7" t="n">
        <v>0.7699317584547263</v>
      </c>
      <c r="EL105" s="7" t="n">
        <v>0.9646128037037063</v>
      </c>
      <c r="EM105" s="7" t="n">
        <v>0.9514976584332541</v>
      </c>
      <c r="EN105" s="7" t="n">
        <v>0.9601337724046272</v>
      </c>
      <c r="EO105" s="7" t="n">
        <v>0.9625384227844126</v>
      </c>
      <c r="EP105" s="7" t="n">
        <v>0.9339583857488436</v>
      </c>
      <c r="EQ105" s="7" t="n">
        <v>0.6725760529898537</v>
      </c>
      <c r="ER105" s="7" t="n">
        <v>0.9651444613557488</v>
      </c>
      <c r="ES105" s="7" t="n">
        <v>-0.2181755101777783</v>
      </c>
      <c r="ET105" s="7" t="n">
        <v>-0.1363054625038025</v>
      </c>
      <c r="EU105" s="7" t="n">
        <v>0.6521758778482686</v>
      </c>
      <c r="EV105" s="7" t="n">
        <v>-0.06025705844034265</v>
      </c>
      <c r="EW105" s="7" t="n">
        <v>0.7138824031426735</v>
      </c>
      <c r="EX105" s="7" t="n">
        <v>0.4258154651002463</v>
      </c>
      <c r="EY105" s="7" t="n">
        <v>0.3450111939534083</v>
      </c>
      <c r="EZ105" s="7" t="n">
        <v>0.9642800752274473</v>
      </c>
      <c r="FA105" s="7" t="n">
        <v>0.8804184324727652</v>
      </c>
      <c r="FB105" s="7" t="n">
        <v>0.4869428303765611</v>
      </c>
      <c r="FC105" s="7" t="n">
        <v>0.9550252524473138</v>
      </c>
      <c r="FD105" s="7" t="n">
        <v>0.9668576926275269</v>
      </c>
      <c r="FE105" s="7" t="n">
        <v>0.6485198817952723</v>
      </c>
      <c r="FF105" s="7" t="n">
        <v>0.9466997437612176</v>
      </c>
      <c r="FG105" s="7" t="n">
        <v>0.9194625986971896</v>
      </c>
      <c r="FH105" s="7" t="n">
        <v>0.5844775814277144</v>
      </c>
      <c r="FI105" s="7" t="n">
        <v>0.4967950812638977</v>
      </c>
      <c r="FJ105" s="7" t="n">
        <v>0.9640274097306639</v>
      </c>
      <c r="FK105" s="7" t="n">
        <v>0.6115812499604232</v>
      </c>
      <c r="FL105" s="7" t="n">
        <v>0.4179732785697914</v>
      </c>
      <c r="FM105" s="7" t="n">
        <v>0.2436541814809004</v>
      </c>
      <c r="FN105" s="7" t="n">
        <v>0.6026569637054665</v>
      </c>
      <c r="FO105" s="7" t="n">
        <v>0.5784148493372543</v>
      </c>
      <c r="FP105" s="7" t="n">
        <v>0.3709125321912553</v>
      </c>
      <c r="FQ105" s="7" t="n">
        <v>0.5534575842587841</v>
      </c>
      <c r="FR105" s="7" t="n">
        <v>0.4147166900953422</v>
      </c>
      <c r="FS105" s="7" t="n">
        <v>0.5983962704332216</v>
      </c>
      <c r="FT105" s="7" t="n">
        <v>0.3026466670390834</v>
      </c>
      <c r="FU105" s="7" t="n">
        <v>0.7649567126691325</v>
      </c>
      <c r="FV105" s="7" t="n">
        <v>0.5632753213457302</v>
      </c>
      <c r="FW105" s="7" t="n">
        <v>0.00661197112251483</v>
      </c>
      <c r="FX105" s="7" t="n">
        <v>-0.1319830017577785</v>
      </c>
      <c r="FY105" s="7" t="n">
        <v>0.1707329440896438</v>
      </c>
      <c r="FZ105" s="7" t="n">
        <v>0.2116212214676387</v>
      </c>
      <c r="GA105" s="7" t="n">
        <v>0.6943572335585084</v>
      </c>
      <c r="GB105" s="7" t="n">
        <v>0.1225718709416186</v>
      </c>
      <c r="GC105" s="7" t="n">
        <v>0.1200625429022582</v>
      </c>
      <c r="GD105" s="7" t="n">
        <v>0.8597475917584472</v>
      </c>
      <c r="GE105" s="7" t="n">
        <v>0.1722640964760814</v>
      </c>
    </row>
    <row r="106">
      <c r="A106" s="6" t="inlineStr">
        <is>
          <t>931139.CSI</t>
        </is>
      </c>
      <c r="B106" s="6" t="inlineStr">
        <is>
          <t>中证消费50指数</t>
        </is>
      </c>
      <c r="C106" s="7" t="n">
        <v>0.915949358245887</v>
      </c>
      <c r="D106" s="7" t="n">
        <v>0.9294014975261389</v>
      </c>
      <c r="E106" s="7" t="n">
        <v>0.7728062085267314</v>
      </c>
      <c r="F106" s="7" t="n">
        <v>0.9302128384861693</v>
      </c>
      <c r="G106" s="7" t="n">
        <v>0.8025966274507416</v>
      </c>
      <c r="H106" s="7" t="n">
        <v>0.9586375125806433</v>
      </c>
      <c r="I106" s="7" t="n">
        <v>0.8474030695554892</v>
      </c>
      <c r="J106" s="7" t="n">
        <v>0.9739311017710154</v>
      </c>
      <c r="K106" s="7" t="n">
        <v>0.9326531309054307</v>
      </c>
      <c r="L106" s="7" t="n">
        <v>0.7054604350211702</v>
      </c>
      <c r="M106" s="7" t="n">
        <v>0.6631503580706153</v>
      </c>
      <c r="N106" s="7" t="n">
        <v>0.7389110713575995</v>
      </c>
      <c r="O106" s="7" t="n">
        <v>0.8194825142286661</v>
      </c>
      <c r="P106" s="7" t="n">
        <v>0.7614380214262211</v>
      </c>
      <c r="Q106" s="7" t="n">
        <v>0.8098547587002589</v>
      </c>
      <c r="R106" s="7" t="n">
        <v>0.8502030203435148</v>
      </c>
      <c r="S106" s="7" t="n">
        <v>0.9468037080247843</v>
      </c>
      <c r="T106" s="7" t="n">
        <v>0.9515572394962859</v>
      </c>
      <c r="U106" s="7" t="n">
        <v>0.8542826291411225</v>
      </c>
      <c r="V106" s="7" t="n">
        <v>0.815490691063716</v>
      </c>
      <c r="W106" s="7" t="n">
        <v>0.8680316884262036</v>
      </c>
      <c r="X106" s="7" t="n">
        <v>0.8977614204926155</v>
      </c>
      <c r="Y106" s="7" t="n">
        <v>0.8746631450973886</v>
      </c>
      <c r="Z106" s="7" t="n">
        <v>0.9424206142211362</v>
      </c>
      <c r="AA106" s="7" t="n">
        <v>0.9011737976466017</v>
      </c>
      <c r="AB106" s="7" t="n">
        <v>0.9294487835666844</v>
      </c>
      <c r="AC106" s="7" t="n">
        <v>0.9054883886479499</v>
      </c>
      <c r="AD106" s="7" t="n">
        <v>0.9171875582338533</v>
      </c>
      <c r="AE106" s="7" t="n">
        <v>0.851788941688401</v>
      </c>
      <c r="AF106" s="7" t="n">
        <v>0.7652850336654192</v>
      </c>
      <c r="AG106" s="7" t="n">
        <v>0.953203241768708</v>
      </c>
      <c r="AH106" s="7" t="n">
        <v>0.9099162636635119</v>
      </c>
      <c r="AI106" s="7" t="n">
        <v>0.8513467024269264</v>
      </c>
      <c r="AJ106" s="7" t="n">
        <v>0.7896084499126271</v>
      </c>
      <c r="AK106" s="7" t="n">
        <v>0.9038669643249621</v>
      </c>
      <c r="AL106" s="7" t="n">
        <v>0.8521091643056152</v>
      </c>
      <c r="AM106" s="7" t="n">
        <v>0.908116192188883</v>
      </c>
      <c r="AN106" s="7" t="n">
        <v>0.8456139466612353</v>
      </c>
      <c r="AO106" s="7" t="n">
        <v>0.7557594951302236</v>
      </c>
      <c r="AP106" s="7" t="n">
        <v>0.9053473529338242</v>
      </c>
      <c r="AQ106" s="7" t="n">
        <v>0.8341805415651485</v>
      </c>
      <c r="AR106" s="7" t="n">
        <v>0.8274380957182335</v>
      </c>
      <c r="AS106" s="7" t="n">
        <v>0.8133418379984121</v>
      </c>
      <c r="AT106" s="7" t="n">
        <v>0.8215941349486244</v>
      </c>
      <c r="AU106" s="7" t="n">
        <v>0.8519790306843749</v>
      </c>
      <c r="AV106" s="7" t="n">
        <v>0.8036603952685921</v>
      </c>
      <c r="AW106" s="7" t="n">
        <v>0.8557699583198721</v>
      </c>
      <c r="AX106" s="7" t="n">
        <v>0.9831288609611755</v>
      </c>
      <c r="AY106" s="7" t="n">
        <v>0.919557982255887</v>
      </c>
      <c r="AZ106" s="7" t="n">
        <v>0.9530749628796579</v>
      </c>
      <c r="BA106" s="7" t="n">
        <v>0.7873487810965337</v>
      </c>
      <c r="BB106" s="7" t="n">
        <v>0.8670245311005883</v>
      </c>
      <c r="BC106" s="7" t="n">
        <v>0.8227737456567343</v>
      </c>
      <c r="BD106" s="7" t="n">
        <v>0.858936505810208</v>
      </c>
      <c r="BE106" s="7" t="n">
        <v>0.7896085115250504</v>
      </c>
      <c r="BF106" s="7" t="n">
        <v>0.8371185025397564</v>
      </c>
      <c r="BG106" s="7" t="n">
        <v>0.8141473653473646</v>
      </c>
      <c r="BH106" s="7" t="n">
        <v>0.850921793216557</v>
      </c>
      <c r="BI106" s="7" t="n">
        <v>0.8179516005555941</v>
      </c>
      <c r="BJ106" s="7" t="n">
        <v>0.7941476245389074</v>
      </c>
      <c r="BK106" s="7" t="n">
        <v>0.8826245732588585</v>
      </c>
      <c r="BL106" s="7" t="n">
        <v>0.6032015102342064</v>
      </c>
      <c r="BM106" s="7" t="n">
        <v>0.9406941141286957</v>
      </c>
      <c r="BN106" s="7" t="n">
        <v>0.8791316764095376</v>
      </c>
      <c r="BO106" s="7" t="n">
        <v>0.8445540575584204</v>
      </c>
      <c r="BP106" s="7" t="n">
        <v>0.7898444103029694</v>
      </c>
      <c r="BQ106" s="7" t="n">
        <v>0.9338766502847087</v>
      </c>
      <c r="BR106" s="7" t="n">
        <v>0.8781390339466626</v>
      </c>
      <c r="BS106" s="7" t="n">
        <v>0.7242604961015349</v>
      </c>
      <c r="BT106" s="7" t="n">
        <v>0.6613225807879736</v>
      </c>
      <c r="BU106" s="7" t="n">
        <v>0.8579755211444613</v>
      </c>
      <c r="BV106" s="7" t="n">
        <v>0.8735190679448632</v>
      </c>
      <c r="BW106" s="7" t="n">
        <v>0.8919627920033101</v>
      </c>
      <c r="BX106" s="7" t="n">
        <v>0.918830965506183</v>
      </c>
      <c r="BY106" s="7" t="n">
        <v>0.9217286763951531</v>
      </c>
      <c r="BZ106" s="7" t="n">
        <v>0.7701523999639631</v>
      </c>
      <c r="CA106" s="7" t="n">
        <v>0.7520100994286999</v>
      </c>
      <c r="CB106" s="7" t="n">
        <v>0.9576112591985306</v>
      </c>
      <c r="CC106" s="7" t="n">
        <v>0.9225977260863015</v>
      </c>
      <c r="CD106" s="7" t="n">
        <v>0.8865528132935018</v>
      </c>
      <c r="CE106" s="7" t="n">
        <v>0.8626539460860626</v>
      </c>
      <c r="CF106" s="7" t="n">
        <v>0.7678598380346952</v>
      </c>
      <c r="CG106" s="7" t="n">
        <v>0.7898563419583613</v>
      </c>
      <c r="CH106" s="7" t="n">
        <v>0.890118013891021</v>
      </c>
      <c r="CI106" s="7" t="n">
        <v>0.8497174508380155</v>
      </c>
      <c r="CJ106" s="7" t="n">
        <v>0.8775774666353763</v>
      </c>
      <c r="CK106" s="7" t="n">
        <v>0.7024216106957294</v>
      </c>
      <c r="CL106" s="7" t="n">
        <v>0.5818932040940948</v>
      </c>
      <c r="CM106" s="7" t="n">
        <v>0.753057789454179</v>
      </c>
      <c r="CN106" s="7" t="n">
        <v>0.7997611225021226</v>
      </c>
      <c r="CO106" s="7" t="n">
        <v>0.7640836926613064</v>
      </c>
      <c r="CP106" s="7" t="n">
        <v>0.5444853405630986</v>
      </c>
      <c r="CQ106" s="7" t="n">
        <v>0.5552707438684082</v>
      </c>
      <c r="CR106" s="7" t="n">
        <v>0.8807334010979218</v>
      </c>
      <c r="CS106" s="7" t="n">
        <v>0.7008716603183561</v>
      </c>
      <c r="CT106" s="7" t="n">
        <v>0.6437087906790973</v>
      </c>
      <c r="CU106" s="7" t="n">
        <v>0.8825922432407914</v>
      </c>
      <c r="CV106" s="7" t="n">
        <v>0.8560977389924028</v>
      </c>
      <c r="CW106" s="7" t="n">
        <v>0.8544565729695772</v>
      </c>
      <c r="CX106" s="7" t="n">
        <v>0.9459859920267402</v>
      </c>
      <c r="CY106" s="7" t="n">
        <v>0.8194155456511532</v>
      </c>
      <c r="CZ106" s="7" t="n">
        <v>0.7694318777773013</v>
      </c>
      <c r="DA106" s="7" t="n">
        <v>0.7622200124715358</v>
      </c>
      <c r="DB106" s="7" t="n">
        <v>0.8084097780440255</v>
      </c>
      <c r="DC106" s="7" t="n">
        <v>1</v>
      </c>
      <c r="DD106" s="7" t="n">
        <v>0.9071470725975591</v>
      </c>
      <c r="DE106" s="7" t="n">
        <v>0.8274481087353396</v>
      </c>
      <c r="DF106" s="7" t="n">
        <v>0.8725867168945571</v>
      </c>
      <c r="DG106" s="7" t="n">
        <v>0.7583430257005324</v>
      </c>
      <c r="DH106" s="7" t="n">
        <v>0.8468002004799616</v>
      </c>
      <c r="DI106" s="7" t="n">
        <v>0.8510280987294992</v>
      </c>
      <c r="DJ106" s="7" t="n">
        <v>0.8310512384469155</v>
      </c>
      <c r="DK106" s="7" t="n">
        <v>0.7824230195411837</v>
      </c>
      <c r="DL106" s="7" t="n">
        <v>0.6489796364284655</v>
      </c>
      <c r="DM106" s="7" t="n">
        <v>0.6536307935978088</v>
      </c>
      <c r="DN106" s="7" t="n">
        <v>0.7515976597408496</v>
      </c>
      <c r="DO106" s="7" t="n">
        <v>0.9507244067218416</v>
      </c>
      <c r="DP106" s="7" t="n">
        <v>0.8789311681672254</v>
      </c>
      <c r="DQ106" s="7" t="n">
        <v>0.7656340559889684</v>
      </c>
      <c r="DR106" s="7" t="n">
        <v>0.8205283105191838</v>
      </c>
      <c r="DS106" s="7" t="n">
        <v>0.7500282706186649</v>
      </c>
      <c r="DT106" s="7" t="n">
        <v>0.6829154246654063</v>
      </c>
      <c r="DU106" s="7" t="n">
        <v>0.7376573992910427</v>
      </c>
      <c r="DV106" s="7" t="n">
        <v>0.9433667760457933</v>
      </c>
      <c r="DW106" s="7" t="n">
        <v>0.7449230714386748</v>
      </c>
      <c r="DX106" s="7" t="n">
        <v>0.747759281394246</v>
      </c>
      <c r="DY106" s="7" t="n">
        <v>0.7947998393174234</v>
      </c>
      <c r="DZ106" s="7" t="n">
        <v>0.8468741693652482</v>
      </c>
      <c r="EA106" s="7" t="n">
        <v>0.7096587200501634</v>
      </c>
      <c r="EB106" s="7" t="n">
        <v>0.9177039596365946</v>
      </c>
      <c r="EC106" s="7" t="n">
        <v>0.7686955713385061</v>
      </c>
      <c r="ED106" s="7" t="n">
        <v>0.6704656030665381</v>
      </c>
      <c r="EE106" s="7" t="n">
        <v>0.6030977795028098</v>
      </c>
      <c r="EF106" s="7" t="n">
        <v>0.8243656004216199</v>
      </c>
      <c r="EG106" s="7" t="n">
        <v>0.6810011293930675</v>
      </c>
      <c r="EH106" s="7" t="n">
        <v>0.8571647580920025</v>
      </c>
      <c r="EI106" s="7" t="n">
        <v>0.8314995344717253</v>
      </c>
      <c r="EJ106" s="7" t="n">
        <v>0.834942313158722</v>
      </c>
      <c r="EK106" s="7" t="n">
        <v>0.8806953358791217</v>
      </c>
      <c r="EL106" s="7" t="n">
        <v>0.6736997748472205</v>
      </c>
      <c r="EM106" s="7" t="n">
        <v>0.826394665069515</v>
      </c>
      <c r="EN106" s="7" t="n">
        <v>0.6666851417931405</v>
      </c>
      <c r="EO106" s="7" t="n">
        <v>0.7968180809354137</v>
      </c>
      <c r="EP106" s="7" t="n">
        <v>0.8797490265281654</v>
      </c>
      <c r="EQ106" s="7" t="n">
        <v>0.7517813763115823</v>
      </c>
      <c r="ER106" s="7" t="n">
        <v>0.6781753668668831</v>
      </c>
      <c r="ES106" s="7" t="n">
        <v>0.01534690124539643</v>
      </c>
      <c r="ET106" s="7" t="n">
        <v>-0.01935346520193023</v>
      </c>
      <c r="EU106" s="7" t="n">
        <v>0.7660198518983574</v>
      </c>
      <c r="EV106" s="7" t="n">
        <v>0.07773981233076262</v>
      </c>
      <c r="EW106" s="7" t="n">
        <v>0.8428174661968657</v>
      </c>
      <c r="EX106" s="7" t="n">
        <v>0.6040802401393092</v>
      </c>
      <c r="EY106" s="7" t="n">
        <v>0.5238416469381648</v>
      </c>
      <c r="EZ106" s="7" t="n">
        <v>0.6753667356701003</v>
      </c>
      <c r="FA106" s="7" t="n">
        <v>0.8688209100736538</v>
      </c>
      <c r="FB106" s="7" t="n">
        <v>0.5973288332852974</v>
      </c>
      <c r="FC106" s="7" t="n">
        <v>0.8440912571081177</v>
      </c>
      <c r="FD106" s="7" t="n">
        <v>0.6799596898595653</v>
      </c>
      <c r="FE106" s="7" t="n">
        <v>0.6839884372315106</v>
      </c>
      <c r="FF106" s="7" t="n">
        <v>0.7410152603825553</v>
      </c>
      <c r="FG106" s="7" t="n">
        <v>0.8921787869628826</v>
      </c>
      <c r="FH106" s="7" t="n">
        <v>0.7593635623535421</v>
      </c>
      <c r="FI106" s="7" t="n">
        <v>0.6569370054607315</v>
      </c>
      <c r="FJ106" s="7" t="n">
        <v>0.8538026165528402</v>
      </c>
      <c r="FK106" s="7" t="n">
        <v>0.7011334152588266</v>
      </c>
      <c r="FL106" s="7" t="n">
        <v>0.6286218580254694</v>
      </c>
      <c r="FM106" s="7" t="n">
        <v>0.5639553014667443</v>
      </c>
      <c r="FN106" s="7" t="n">
        <v>0.7141447898613147</v>
      </c>
      <c r="FO106" s="7" t="n">
        <v>0.7228683933172684</v>
      </c>
      <c r="FP106" s="7" t="n">
        <v>0.5903326934334507</v>
      </c>
      <c r="FQ106" s="7" t="n">
        <v>0.683703432146354</v>
      </c>
      <c r="FR106" s="7" t="n">
        <v>0.6738245088879699</v>
      </c>
      <c r="FS106" s="7" t="n">
        <v>0.7113449633469096</v>
      </c>
      <c r="FT106" s="7" t="n">
        <v>0.5855694636850063</v>
      </c>
      <c r="FU106" s="7" t="n">
        <v>0.7700101827018704</v>
      </c>
      <c r="FV106" s="7" t="n">
        <v>0.697927434820968</v>
      </c>
      <c r="FW106" s="7" t="n">
        <v>0.03327342002451694</v>
      </c>
      <c r="FX106" s="7" t="n">
        <v>-0.1782546287892199</v>
      </c>
      <c r="FY106" s="7" t="n">
        <v>0.1806530885438381</v>
      </c>
      <c r="FZ106" s="7" t="n">
        <v>0.228373934426312</v>
      </c>
      <c r="GA106" s="7" t="n">
        <v>0.8533339659605021</v>
      </c>
      <c r="GB106" s="7" t="n">
        <v>0.1159674077021763</v>
      </c>
      <c r="GC106" s="7" t="n">
        <v>0.1142366534321622</v>
      </c>
      <c r="GD106" s="7" t="n">
        <v>0.9363940872626135</v>
      </c>
      <c r="GE106" s="7" t="n">
        <v>0.1815833519538451</v>
      </c>
    </row>
    <row r="107">
      <c r="A107" s="6" t="inlineStr">
        <is>
          <t>931140.CSI</t>
        </is>
      </c>
      <c r="B107" s="6" t="inlineStr">
        <is>
          <t>中证医药50指数</t>
        </is>
      </c>
      <c r="C107" s="7" t="n">
        <v>0.9250359857847893</v>
      </c>
      <c r="D107" s="7" t="n">
        <v>0.9138796868710033</v>
      </c>
      <c r="E107" s="7" t="n">
        <v>0.6513464416968664</v>
      </c>
      <c r="F107" s="7" t="n">
        <v>0.8881168892267477</v>
      </c>
      <c r="G107" s="7" t="n">
        <v>0.7801678985892472</v>
      </c>
      <c r="H107" s="7" t="n">
        <v>0.8937164965321659</v>
      </c>
      <c r="I107" s="7" t="n">
        <v>0.7499343472131248</v>
      </c>
      <c r="J107" s="7" t="n">
        <v>0.9584143713600844</v>
      </c>
      <c r="K107" s="7" t="n">
        <v>0.9464422046764608</v>
      </c>
      <c r="L107" s="7" t="n">
        <v>0.8557914147046798</v>
      </c>
      <c r="M107" s="7" t="n">
        <v>0.8191683032206003</v>
      </c>
      <c r="N107" s="7" t="n">
        <v>0.8869349826889131</v>
      </c>
      <c r="O107" s="7" t="n">
        <v>0.9409033687768724</v>
      </c>
      <c r="P107" s="7" t="n">
        <v>0.9038470951002409</v>
      </c>
      <c r="Q107" s="7" t="n">
        <v>0.9467615114113126</v>
      </c>
      <c r="R107" s="7" t="n">
        <v>0.7692304837236449</v>
      </c>
      <c r="S107" s="7" t="n">
        <v>0.9213157326574993</v>
      </c>
      <c r="T107" s="7" t="n">
        <v>0.8757689829389392</v>
      </c>
      <c r="U107" s="7" t="n">
        <v>0.7721303664532326</v>
      </c>
      <c r="V107" s="7" t="n">
        <v>0.7434751408510611</v>
      </c>
      <c r="W107" s="7" t="n">
        <v>0.94702162244607</v>
      </c>
      <c r="X107" s="7" t="n">
        <v>0.8997603802740481</v>
      </c>
      <c r="Y107" s="7" t="n">
        <v>0.8725015146111846</v>
      </c>
      <c r="Z107" s="7" t="n">
        <v>0.9483199079373816</v>
      </c>
      <c r="AA107" s="7" t="n">
        <v>0.957911227063573</v>
      </c>
      <c r="AB107" s="7" t="n">
        <v>0.9554634940912888</v>
      </c>
      <c r="AC107" s="7" t="n">
        <v>0.9969225903706691</v>
      </c>
      <c r="AD107" s="7" t="n">
        <v>0.9682467513385107</v>
      </c>
      <c r="AE107" s="7" t="n">
        <v>0.7509366580695442</v>
      </c>
      <c r="AF107" s="7" t="n">
        <v>0.6498304276578495</v>
      </c>
      <c r="AG107" s="7" t="n">
        <v>0.8983513688674007</v>
      </c>
      <c r="AH107" s="7" t="n">
        <v>0.9984618247657127</v>
      </c>
      <c r="AI107" s="7" t="n">
        <v>0.9491629587036299</v>
      </c>
      <c r="AJ107" s="7" t="n">
        <v>0.7404766100644673</v>
      </c>
      <c r="AK107" s="7" t="n">
        <v>0.9010615856440721</v>
      </c>
      <c r="AL107" s="7" t="n">
        <v>0.9399830673263544</v>
      </c>
      <c r="AM107" s="7" t="n">
        <v>0.9984834457512324</v>
      </c>
      <c r="AN107" s="7" t="n">
        <v>0.8557905188699136</v>
      </c>
      <c r="AO107" s="7" t="n">
        <v>0.8696518377107769</v>
      </c>
      <c r="AP107" s="7" t="n">
        <v>0.9643396274273736</v>
      </c>
      <c r="AQ107" s="7" t="n">
        <v>0.9544001551153065</v>
      </c>
      <c r="AR107" s="7" t="n">
        <v>0.9467606401482976</v>
      </c>
      <c r="AS107" s="7" t="n">
        <v>0.9430128000229083</v>
      </c>
      <c r="AT107" s="7" t="n">
        <v>0.9470766193299961</v>
      </c>
      <c r="AU107" s="7" t="n">
        <v>0.9650500728714921</v>
      </c>
      <c r="AV107" s="7" t="n">
        <v>0.9153045557601598</v>
      </c>
      <c r="AW107" s="7" t="n">
        <v>0.9409365110132363</v>
      </c>
      <c r="AX107" s="7" t="n">
        <v>0.9141030127092435</v>
      </c>
      <c r="AY107" s="7" t="n">
        <v>0.9668521575733126</v>
      </c>
      <c r="AZ107" s="7" t="n">
        <v>0.8807953829712802</v>
      </c>
      <c r="BA107" s="7" t="n">
        <v>0.8970800827314463</v>
      </c>
      <c r="BB107" s="7" t="n">
        <v>0.9869055988555856</v>
      </c>
      <c r="BC107" s="7" t="n">
        <v>0.9457658453666347</v>
      </c>
      <c r="BD107" s="7" t="n">
        <v>0.9496315738150671</v>
      </c>
      <c r="BE107" s="7" t="n">
        <v>0.7404766205033213</v>
      </c>
      <c r="BF107" s="7" t="n">
        <v>0.9150958658631235</v>
      </c>
      <c r="BG107" s="7" t="n">
        <v>0.9063233446752617</v>
      </c>
      <c r="BH107" s="7" t="n">
        <v>0.927481880497695</v>
      </c>
      <c r="BI107" s="7" t="n">
        <v>0.912563159775085</v>
      </c>
      <c r="BJ107" s="7" t="n">
        <v>0.8938372750038213</v>
      </c>
      <c r="BK107" s="7" t="n">
        <v>0.961858087577958</v>
      </c>
      <c r="BL107" s="7" t="n">
        <v>0.5143906996598808</v>
      </c>
      <c r="BM107" s="7" t="n">
        <v>0.868157895517279</v>
      </c>
      <c r="BN107" s="7" t="n">
        <v>0.992876905521863</v>
      </c>
      <c r="BO107" s="7" t="n">
        <v>0.8112727893160142</v>
      </c>
      <c r="BP107" s="7" t="n">
        <v>0.6623267980406181</v>
      </c>
      <c r="BQ107" s="7" t="n">
        <v>0.9111266311951325</v>
      </c>
      <c r="BR107" s="7" t="n">
        <v>0.9217014398678066</v>
      </c>
      <c r="BS107" s="7" t="n">
        <v>0.8631031658310245</v>
      </c>
      <c r="BT107" s="7" t="n">
        <v>0.5476688436967493</v>
      </c>
      <c r="BU107" s="7" t="n">
        <v>0.8371595535489652</v>
      </c>
      <c r="BV107" s="7" t="n">
        <v>0.8122463571990448</v>
      </c>
      <c r="BW107" s="7" t="n">
        <v>0.9206026747027002</v>
      </c>
      <c r="BX107" s="7" t="n">
        <v>0.8897940875799887</v>
      </c>
      <c r="BY107" s="7" t="n">
        <v>0.9507787493800995</v>
      </c>
      <c r="BZ107" s="7" t="n">
        <v>0.8930610888503486</v>
      </c>
      <c r="CA107" s="7" t="n">
        <v>0.8568309920972007</v>
      </c>
      <c r="CB107" s="7" t="n">
        <v>0.896893868208722</v>
      </c>
      <c r="CC107" s="7" t="n">
        <v>0.8688168904361907</v>
      </c>
      <c r="CD107" s="7" t="n">
        <v>0.8791673297117638</v>
      </c>
      <c r="CE107" s="7" t="n">
        <v>0.928788350969364</v>
      </c>
      <c r="CF107" s="7" t="n">
        <v>0.8851791701944556</v>
      </c>
      <c r="CG107" s="7" t="n">
        <v>0.8729433596994501</v>
      </c>
      <c r="CH107" s="7" t="n">
        <v>0.992151799358169</v>
      </c>
      <c r="CI107" s="7" t="n">
        <v>0.7632364693637547</v>
      </c>
      <c r="CJ107" s="7" t="n">
        <v>0.9918970831866794</v>
      </c>
      <c r="CK107" s="7" t="n">
        <v>0.6228717525813341</v>
      </c>
      <c r="CL107" s="7" t="n">
        <v>0.457513568605929</v>
      </c>
      <c r="CM107" s="7" t="n">
        <v>0.8872634043830817</v>
      </c>
      <c r="CN107" s="7" t="n">
        <v>0.9034573796426586</v>
      </c>
      <c r="CO107" s="7" t="n">
        <v>0.898481303469597</v>
      </c>
      <c r="CP107" s="7" t="n">
        <v>0.4022139391283464</v>
      </c>
      <c r="CQ107" s="7" t="n">
        <v>0.3955046680774084</v>
      </c>
      <c r="CR107" s="7" t="n">
        <v>0.8218291040716208</v>
      </c>
      <c r="CS107" s="7" t="n">
        <v>0.7305428511257813</v>
      </c>
      <c r="CT107" s="7" t="n">
        <v>0.7807663820508973</v>
      </c>
      <c r="CU107" s="7" t="n">
        <v>0.9614152544746075</v>
      </c>
      <c r="CV107" s="7" t="n">
        <v>0.8474567563199361</v>
      </c>
      <c r="CW107" s="7" t="n">
        <v>0.8005821162441242</v>
      </c>
      <c r="CX107" s="7" t="n">
        <v>0.897360140335605</v>
      </c>
      <c r="CY107" s="7" t="n">
        <v>0.9090874552312002</v>
      </c>
      <c r="CZ107" s="7" t="n">
        <v>0.8876077352539691</v>
      </c>
      <c r="DA107" s="7" t="n">
        <v>0.8350086900053144</v>
      </c>
      <c r="DB107" s="7" t="n">
        <v>0.9195332649726859</v>
      </c>
      <c r="DC107" s="7" t="n">
        <v>0.9071470725975591</v>
      </c>
      <c r="DD107" s="7" t="n">
        <v>1</v>
      </c>
      <c r="DE107" s="7" t="n">
        <v>0.926015517291679</v>
      </c>
      <c r="DF107" s="7" t="n">
        <v>0.9891583018596687</v>
      </c>
      <c r="DG107" s="7" t="n">
        <v>0.8378274938139599</v>
      </c>
      <c r="DH107" s="7" t="n">
        <v>0.9390959095874203</v>
      </c>
      <c r="DI107" s="7" t="n">
        <v>0.9380598672005324</v>
      </c>
      <c r="DJ107" s="7" t="n">
        <v>0.9437665364639233</v>
      </c>
      <c r="DK107" s="7" t="n">
        <v>0.8857786199249404</v>
      </c>
      <c r="DL107" s="7" t="n">
        <v>0.5107150229135362</v>
      </c>
      <c r="DM107" s="7" t="n">
        <v>0.518862409164586</v>
      </c>
      <c r="DN107" s="7" t="n">
        <v>0.7978988319229247</v>
      </c>
      <c r="DO107" s="7" t="n">
        <v>0.9731540774797317</v>
      </c>
      <c r="DP107" s="7" t="n">
        <v>0.9948454274041141</v>
      </c>
      <c r="DQ107" s="7" t="n">
        <v>0.8536030614025512</v>
      </c>
      <c r="DR107" s="7" t="n">
        <v>0.9151243395924775</v>
      </c>
      <c r="DS107" s="7" t="n">
        <v>0.6825084733889917</v>
      </c>
      <c r="DT107" s="7" t="n">
        <v>0.5915351989739338</v>
      </c>
      <c r="DU107" s="7" t="n">
        <v>0.8708051481783698</v>
      </c>
      <c r="DV107" s="7" t="n">
        <v>0.9221327613933062</v>
      </c>
      <c r="DW107" s="7" t="n">
        <v>0.665596690744104</v>
      </c>
      <c r="DX107" s="7" t="n">
        <v>0.6724479109860491</v>
      </c>
      <c r="DY107" s="7" t="n">
        <v>0.9283302859190244</v>
      </c>
      <c r="DZ107" s="7" t="n">
        <v>0.9555324975073353</v>
      </c>
      <c r="EA107" s="7" t="n">
        <v>0.8563388918419376</v>
      </c>
      <c r="EB107" s="7" t="n">
        <v>0.942785811208416</v>
      </c>
      <c r="EC107" s="7" t="n">
        <v>0.7293208412478582</v>
      </c>
      <c r="ED107" s="7" t="n">
        <v>0.7377157409444641</v>
      </c>
      <c r="EE107" s="7" t="n">
        <v>0.6710589115234192</v>
      </c>
      <c r="EF107" s="7" t="n">
        <v>0.9328409493035894</v>
      </c>
      <c r="EG107" s="7" t="n">
        <v>0.8320082526779832</v>
      </c>
      <c r="EH107" s="7" t="n">
        <v>0.9433760818360339</v>
      </c>
      <c r="EI107" s="7" t="n">
        <v>0.9163873415646265</v>
      </c>
      <c r="EJ107" s="7" t="n">
        <v>0.9349641445439892</v>
      </c>
      <c r="EK107" s="7" t="n">
        <v>0.8231616985074952</v>
      </c>
      <c r="EL107" s="7" t="n">
        <v>0.8126123452602541</v>
      </c>
      <c r="EM107" s="7" t="n">
        <v>0.908112365159936</v>
      </c>
      <c r="EN107" s="7" t="n">
        <v>0.8081939841459166</v>
      </c>
      <c r="EO107" s="7" t="n">
        <v>0.8618316348828361</v>
      </c>
      <c r="EP107" s="7" t="n">
        <v>0.9592539717162489</v>
      </c>
      <c r="EQ107" s="7" t="n">
        <v>0.702589528527881</v>
      </c>
      <c r="ER107" s="7" t="n">
        <v>0.8187364717612033</v>
      </c>
      <c r="ES107" s="7" t="n">
        <v>-0.1762219518096655</v>
      </c>
      <c r="ET107" s="7" t="n">
        <v>-0.1541724649611463</v>
      </c>
      <c r="EU107" s="7" t="n">
        <v>0.696231117414194</v>
      </c>
      <c r="EV107" s="7" t="n">
        <v>-0.1047350344869718</v>
      </c>
      <c r="EW107" s="7" t="n">
        <v>0.744505912199665</v>
      </c>
      <c r="EX107" s="7" t="n">
        <v>0.4772097084522934</v>
      </c>
      <c r="EY107" s="7" t="n">
        <v>0.3704065837700182</v>
      </c>
      <c r="EZ107" s="7" t="n">
        <v>0.8165170702557664</v>
      </c>
      <c r="FA107" s="7" t="n">
        <v>0.8660119843239255</v>
      </c>
      <c r="FB107" s="7" t="n">
        <v>0.5073369167755017</v>
      </c>
      <c r="FC107" s="7" t="n">
        <v>0.9125867646071363</v>
      </c>
      <c r="FD107" s="7" t="n">
        <v>0.8217559736095593</v>
      </c>
      <c r="FE107" s="7" t="n">
        <v>0.6627070875207256</v>
      </c>
      <c r="FF107" s="7" t="n">
        <v>0.8780317603969152</v>
      </c>
      <c r="FG107" s="7" t="n">
        <v>0.9909879565893828</v>
      </c>
      <c r="FH107" s="7" t="n">
        <v>0.6631709052667405</v>
      </c>
      <c r="FI107" s="7" t="n">
        <v>0.5408097623760667</v>
      </c>
      <c r="FJ107" s="7" t="n">
        <v>0.9492846105550587</v>
      </c>
      <c r="FK107" s="7" t="n">
        <v>0.7483885631219362</v>
      </c>
      <c r="FL107" s="7" t="n">
        <v>0.4728273498065034</v>
      </c>
      <c r="FM107" s="7" t="n">
        <v>0.369710240710085</v>
      </c>
      <c r="FN107" s="7" t="n">
        <v>0.7436065573566045</v>
      </c>
      <c r="FO107" s="7" t="n">
        <v>0.6434735990057262</v>
      </c>
      <c r="FP107" s="7" t="n">
        <v>0.4368080088399764</v>
      </c>
      <c r="FQ107" s="7" t="n">
        <v>0.5924517424340767</v>
      </c>
      <c r="FR107" s="7" t="n">
        <v>0.5009830205602331</v>
      </c>
      <c r="FS107" s="7" t="n">
        <v>0.7341303978426088</v>
      </c>
      <c r="FT107" s="7" t="n">
        <v>0.4020091492116028</v>
      </c>
      <c r="FU107" s="7" t="n">
        <v>0.7277864288462447</v>
      </c>
      <c r="FV107" s="7" t="n">
        <v>0.5881700184015652</v>
      </c>
      <c r="FW107" s="7" t="n">
        <v>-0.1004836362557052</v>
      </c>
      <c r="FX107" s="7" t="n">
        <v>-0.2453752645612992</v>
      </c>
      <c r="FY107" s="7" t="n">
        <v>0.07924620893077254</v>
      </c>
      <c r="FZ107" s="7" t="n">
        <v>0.1391827829879798</v>
      </c>
      <c r="GA107" s="7" t="n">
        <v>0.7644491429643496</v>
      </c>
      <c r="GB107" s="7" t="n">
        <v>0.005639483848481866</v>
      </c>
      <c r="GC107" s="7" t="n">
        <v>0.003460572010615318</v>
      </c>
      <c r="GD107" s="7" t="n">
        <v>0.8937121978607756</v>
      </c>
      <c r="GE107" s="7" t="n">
        <v>0.08059294172660046</v>
      </c>
    </row>
    <row r="108">
      <c r="A108" s="6" t="inlineStr">
        <is>
          <t>931151.CSI</t>
        </is>
      </c>
      <c r="B108" s="6" t="inlineStr">
        <is>
          <t>中证光伏产业指数</t>
        </is>
      </c>
      <c r="C108" s="7" t="n">
        <v>0.8704164095340697</v>
      </c>
      <c r="D108" s="7" t="n">
        <v>0.8439652280128614</v>
      </c>
      <c r="E108" s="7" t="n">
        <v>0.5790199539997015</v>
      </c>
      <c r="F108" s="7" t="n">
        <v>0.810223721182155</v>
      </c>
      <c r="G108" s="7" t="n">
        <v>0.6899120716826684</v>
      </c>
      <c r="H108" s="7" t="n">
        <v>0.8296538236485733</v>
      </c>
      <c r="I108" s="7" t="n">
        <v>0.703060206657466</v>
      </c>
      <c r="J108" s="7" t="n">
        <v>0.8913442381606347</v>
      </c>
      <c r="K108" s="7" t="n">
        <v>0.8870773507269558</v>
      </c>
      <c r="L108" s="7" t="n">
        <v>0.7979551192339268</v>
      </c>
      <c r="M108" s="7" t="n">
        <v>0.7690456715877014</v>
      </c>
      <c r="N108" s="7" t="n">
        <v>0.8391109592189772</v>
      </c>
      <c r="O108" s="7" t="n">
        <v>0.9184640375760028</v>
      </c>
      <c r="P108" s="7" t="n">
        <v>0.850308686413332</v>
      </c>
      <c r="Q108" s="7" t="n">
        <v>0.9035169023737472</v>
      </c>
      <c r="R108" s="7" t="n">
        <v>0.7351910406515114</v>
      </c>
      <c r="S108" s="7" t="n">
        <v>0.8988323128702362</v>
      </c>
      <c r="T108" s="7" t="n">
        <v>0.8110015757285047</v>
      </c>
      <c r="U108" s="7" t="n">
        <v>0.7409504219645625</v>
      </c>
      <c r="V108" s="7" t="n">
        <v>0.6760665510625228</v>
      </c>
      <c r="W108" s="7" t="n">
        <v>0.9239049109614069</v>
      </c>
      <c r="X108" s="7" t="n">
        <v>0.840900443763519</v>
      </c>
      <c r="Y108" s="7" t="n">
        <v>0.817058212490562</v>
      </c>
      <c r="Z108" s="7" t="n">
        <v>0.8916996526618267</v>
      </c>
      <c r="AA108" s="7" t="n">
        <v>0.9226147277853828</v>
      </c>
      <c r="AB108" s="7" t="n">
        <v>0.9025980584772069</v>
      </c>
      <c r="AC108" s="7" t="n">
        <v>0.9221648044030779</v>
      </c>
      <c r="AD108" s="7" t="n">
        <v>0.9310875127210825</v>
      </c>
      <c r="AE108" s="7" t="n">
        <v>0.6795625892109091</v>
      </c>
      <c r="AF108" s="7" t="n">
        <v>0.5988374231657682</v>
      </c>
      <c r="AG108" s="7" t="n">
        <v>0.835772991172762</v>
      </c>
      <c r="AH108" s="7" t="n">
        <v>0.9262827642199283</v>
      </c>
      <c r="AI108" s="7" t="n">
        <v>0.9802994402769574</v>
      </c>
      <c r="AJ108" s="7" t="n">
        <v>0.7032280434689248</v>
      </c>
      <c r="AK108" s="7" t="n">
        <v>0.8656310968211327</v>
      </c>
      <c r="AL108" s="7" t="n">
        <v>0.9616912711533586</v>
      </c>
      <c r="AM108" s="7" t="n">
        <v>0.9244401849181572</v>
      </c>
      <c r="AN108" s="7" t="n">
        <v>0.780345086071798</v>
      </c>
      <c r="AO108" s="7" t="n">
        <v>0.8285272369582749</v>
      </c>
      <c r="AP108" s="7" t="n">
        <v>0.9260754070582147</v>
      </c>
      <c r="AQ108" s="7" t="n">
        <v>0.9129628837616601</v>
      </c>
      <c r="AR108" s="7" t="n">
        <v>0.9152274597023544</v>
      </c>
      <c r="AS108" s="7" t="n">
        <v>0.9029023620487561</v>
      </c>
      <c r="AT108" s="7" t="n">
        <v>0.9038422429584767</v>
      </c>
      <c r="AU108" s="7" t="n">
        <v>0.918372862113734</v>
      </c>
      <c r="AV108" s="7" t="n">
        <v>0.8658795597271101</v>
      </c>
      <c r="AW108" s="7" t="n">
        <v>0.9218826458588396</v>
      </c>
      <c r="AX108" s="7" t="n">
        <v>0.8545059373969223</v>
      </c>
      <c r="AY108" s="7" t="n">
        <v>0.9212556131395742</v>
      </c>
      <c r="AZ108" s="7" t="n">
        <v>0.8152027932143512</v>
      </c>
      <c r="BA108" s="7" t="n">
        <v>0.8363189340974022</v>
      </c>
      <c r="BB108" s="7" t="n">
        <v>0.9269279210789741</v>
      </c>
      <c r="BC108" s="7" t="n">
        <v>0.9047077974930178</v>
      </c>
      <c r="BD108" s="7" t="n">
        <v>0.9845043121027517</v>
      </c>
      <c r="BE108" s="7" t="n">
        <v>0.703228092542859</v>
      </c>
      <c r="BF108" s="7" t="n">
        <v>0.8484200986437215</v>
      </c>
      <c r="BG108" s="7" t="n">
        <v>0.8957929817575838</v>
      </c>
      <c r="BH108" s="7" t="n">
        <v>0.8987267998289411</v>
      </c>
      <c r="BI108" s="7" t="n">
        <v>0.9031955701978895</v>
      </c>
      <c r="BJ108" s="7" t="n">
        <v>0.836910362972329</v>
      </c>
      <c r="BK108" s="7" t="n">
        <v>0.946975018722506</v>
      </c>
      <c r="BL108" s="7" t="n">
        <v>0.432953003577808</v>
      </c>
      <c r="BM108" s="7" t="n">
        <v>0.8015412749837261</v>
      </c>
      <c r="BN108" s="7" t="n">
        <v>0.9357059728206666</v>
      </c>
      <c r="BO108" s="7" t="n">
        <v>0.7738327752485735</v>
      </c>
      <c r="BP108" s="7" t="n">
        <v>0.6181884974001101</v>
      </c>
      <c r="BQ108" s="7" t="n">
        <v>0.8334400733688671</v>
      </c>
      <c r="BR108" s="7" t="n">
        <v>0.9356093766968333</v>
      </c>
      <c r="BS108" s="7" t="n">
        <v>0.8177783714544763</v>
      </c>
      <c r="BT108" s="7" t="n">
        <v>0.4442859027343902</v>
      </c>
      <c r="BU108" s="7" t="n">
        <v>0.7896236720135251</v>
      </c>
      <c r="BV108" s="7" t="n">
        <v>0.7623536903441688</v>
      </c>
      <c r="BW108" s="7" t="n">
        <v>0.931466385053046</v>
      </c>
      <c r="BX108" s="7" t="n">
        <v>0.8398277413467987</v>
      </c>
      <c r="BY108" s="7" t="n">
        <v>0.8691678504229304</v>
      </c>
      <c r="BZ108" s="7" t="n">
        <v>0.8535613313697291</v>
      </c>
      <c r="CA108" s="7" t="n">
        <v>0.8175070269932166</v>
      </c>
      <c r="CB108" s="7" t="n">
        <v>0.8331164256315879</v>
      </c>
      <c r="CC108" s="7" t="n">
        <v>0.8114442312109512</v>
      </c>
      <c r="CD108" s="7" t="n">
        <v>0.8376882651855384</v>
      </c>
      <c r="CE108" s="7" t="n">
        <v>0.8535534384963341</v>
      </c>
      <c r="CF108" s="7" t="n">
        <v>0.8362026417067432</v>
      </c>
      <c r="CG108" s="7" t="n">
        <v>0.8440225828080897</v>
      </c>
      <c r="CH108" s="7" t="n">
        <v>0.9183177326475706</v>
      </c>
      <c r="CI108" s="7" t="n">
        <v>0.6823513286915563</v>
      </c>
      <c r="CJ108" s="7" t="n">
        <v>0.9216410094906513</v>
      </c>
      <c r="CK108" s="7" t="n">
        <v>0.522294864299052</v>
      </c>
      <c r="CL108" s="7" t="n">
        <v>0.3864047101286003</v>
      </c>
      <c r="CM108" s="7" t="n">
        <v>0.843477480009725</v>
      </c>
      <c r="CN108" s="7" t="n">
        <v>0.8866137288639404</v>
      </c>
      <c r="CO108" s="7" t="n">
        <v>0.8664900418891646</v>
      </c>
      <c r="CP108" s="7" t="n">
        <v>0.3327922651553662</v>
      </c>
      <c r="CQ108" s="7" t="n">
        <v>0.3049612508913607</v>
      </c>
      <c r="CR108" s="7" t="n">
        <v>0.7603439655889447</v>
      </c>
      <c r="CS108" s="7" t="n">
        <v>0.6466264275458917</v>
      </c>
      <c r="CT108" s="7" t="n">
        <v>0.7432767914070445</v>
      </c>
      <c r="CU108" s="7" t="n">
        <v>0.9472487816521935</v>
      </c>
      <c r="CV108" s="7" t="n">
        <v>0.8352770856457367</v>
      </c>
      <c r="CW108" s="7" t="n">
        <v>0.7932940312483241</v>
      </c>
      <c r="CX108" s="7" t="n">
        <v>0.839564746358358</v>
      </c>
      <c r="CY108" s="7" t="n">
        <v>0.8997309993662599</v>
      </c>
      <c r="CZ108" s="7" t="n">
        <v>0.8372817017389611</v>
      </c>
      <c r="DA108" s="7" t="n">
        <v>0.7871193903768867</v>
      </c>
      <c r="DB108" s="7" t="n">
        <v>0.8622278437725797</v>
      </c>
      <c r="DC108" s="7" t="n">
        <v>0.8274481087353396</v>
      </c>
      <c r="DD108" s="7" t="n">
        <v>0.926015517291679</v>
      </c>
      <c r="DE108" s="7" t="n">
        <v>1</v>
      </c>
      <c r="DF108" s="7" t="n">
        <v>0.917648018760027</v>
      </c>
      <c r="DG108" s="7" t="n">
        <v>0.7923622587925037</v>
      </c>
      <c r="DH108" s="7" t="n">
        <v>0.9199581702322891</v>
      </c>
      <c r="DI108" s="7" t="n">
        <v>0.8947984741056472</v>
      </c>
      <c r="DJ108" s="7" t="n">
        <v>0.9046737522573135</v>
      </c>
      <c r="DK108" s="7" t="n">
        <v>0.8264413138154836</v>
      </c>
      <c r="DL108" s="7" t="n">
        <v>0.4230175279090485</v>
      </c>
      <c r="DM108" s="7" t="n">
        <v>0.4355665393078634</v>
      </c>
      <c r="DN108" s="7" t="n">
        <v>0.7546137132340756</v>
      </c>
      <c r="DO108" s="7" t="n">
        <v>0.8992772647852928</v>
      </c>
      <c r="DP108" s="7" t="n">
        <v>0.9272789146989939</v>
      </c>
      <c r="DQ108" s="7" t="n">
        <v>0.8164962992984869</v>
      </c>
      <c r="DR108" s="7" t="n">
        <v>0.9034348827633941</v>
      </c>
      <c r="DS108" s="7" t="n">
        <v>0.605687060565352</v>
      </c>
      <c r="DT108" s="7" t="n">
        <v>0.4935327197640695</v>
      </c>
      <c r="DU108" s="7" t="n">
        <v>0.8196055074886565</v>
      </c>
      <c r="DV108" s="7" t="n">
        <v>0.8573636288337441</v>
      </c>
      <c r="DW108" s="7" t="n">
        <v>0.5748318958019281</v>
      </c>
      <c r="DX108" s="7" t="n">
        <v>0.5860290497546475</v>
      </c>
      <c r="DY108" s="7" t="n">
        <v>0.8826853419907632</v>
      </c>
      <c r="DZ108" s="7" t="n">
        <v>0.9630007228653513</v>
      </c>
      <c r="EA108" s="7" t="n">
        <v>0.8189843634602459</v>
      </c>
      <c r="EB108" s="7" t="n">
        <v>0.9313008994555718</v>
      </c>
      <c r="EC108" s="7" t="n">
        <v>0.7031557519624859</v>
      </c>
      <c r="ED108" s="7" t="n">
        <v>0.6691067348246403</v>
      </c>
      <c r="EE108" s="7" t="n">
        <v>0.6201820469414315</v>
      </c>
      <c r="EF108" s="7" t="n">
        <v>0.9927563994469563</v>
      </c>
      <c r="EG108" s="7" t="n">
        <v>0.7831656557000702</v>
      </c>
      <c r="EH108" s="7" t="n">
        <v>0.9180579449900774</v>
      </c>
      <c r="EI108" s="7" t="n">
        <v>0.908562823268781</v>
      </c>
      <c r="EJ108" s="7" t="n">
        <v>0.9118872984568985</v>
      </c>
      <c r="EK108" s="7" t="n">
        <v>0.7670580277674667</v>
      </c>
      <c r="EL108" s="7" t="n">
        <v>0.7642915525780029</v>
      </c>
      <c r="EM108" s="7" t="n">
        <v>0.8415027029533166</v>
      </c>
      <c r="EN108" s="7" t="n">
        <v>0.75970446204664</v>
      </c>
      <c r="EO108" s="7" t="n">
        <v>0.8323453675819188</v>
      </c>
      <c r="EP108" s="7" t="n">
        <v>0.948847052282171</v>
      </c>
      <c r="EQ108" s="7" t="n">
        <v>0.6331131419523249</v>
      </c>
      <c r="ER108" s="7" t="n">
        <v>0.7698537583163507</v>
      </c>
      <c r="ES108" s="7" t="n">
        <v>-0.2354010536020757</v>
      </c>
      <c r="ET108" s="7" t="n">
        <v>-0.1828516303717003</v>
      </c>
      <c r="EU108" s="7" t="n">
        <v>0.6378937039545113</v>
      </c>
      <c r="EV108" s="7" t="n">
        <v>-0.1759673841456072</v>
      </c>
      <c r="EW108" s="7" t="n">
        <v>0.7057334561494683</v>
      </c>
      <c r="EX108" s="7" t="n">
        <v>0.3811444402349092</v>
      </c>
      <c r="EY108" s="7" t="n">
        <v>0.29399614175692</v>
      </c>
      <c r="EZ108" s="7" t="n">
        <v>0.7678470074154152</v>
      </c>
      <c r="FA108" s="7" t="n">
        <v>0.8300792916858438</v>
      </c>
      <c r="FB108" s="7" t="n">
        <v>0.4256741896285914</v>
      </c>
      <c r="FC108" s="7" t="n">
        <v>0.8391474999580284</v>
      </c>
      <c r="FD108" s="7" t="n">
        <v>0.7756914802712639</v>
      </c>
      <c r="FE108" s="7" t="n">
        <v>0.6305974842454867</v>
      </c>
      <c r="FF108" s="7" t="n">
        <v>0.8334155882713028</v>
      </c>
      <c r="FG108" s="7" t="n">
        <v>0.9260249077770727</v>
      </c>
      <c r="FH108" s="7" t="n">
        <v>0.5902894460072118</v>
      </c>
      <c r="FI108" s="7" t="n">
        <v>0.4223871351313012</v>
      </c>
      <c r="FJ108" s="7" t="n">
        <v>0.9076642577257126</v>
      </c>
      <c r="FK108" s="7" t="n">
        <v>0.6756619262694668</v>
      </c>
      <c r="FL108" s="7" t="n">
        <v>0.376244778936139</v>
      </c>
      <c r="FM108" s="7" t="n">
        <v>0.2671924479355088</v>
      </c>
      <c r="FN108" s="7" t="n">
        <v>0.6630432593980192</v>
      </c>
      <c r="FO108" s="7" t="n">
        <v>0.5527279262908881</v>
      </c>
      <c r="FP108" s="7" t="n">
        <v>0.3404540934677741</v>
      </c>
      <c r="FQ108" s="7" t="n">
        <v>0.4822171414769316</v>
      </c>
      <c r="FR108" s="7" t="n">
        <v>0.4102761676617961</v>
      </c>
      <c r="FS108" s="7" t="n">
        <v>0.6540098626113315</v>
      </c>
      <c r="FT108" s="7" t="n">
        <v>0.3170629714918475</v>
      </c>
      <c r="FU108" s="7" t="n">
        <v>0.6426339698811321</v>
      </c>
      <c r="FV108" s="7" t="n">
        <v>0.4899779093176779</v>
      </c>
      <c r="FW108" s="7" t="n">
        <v>-0.1360199615856984</v>
      </c>
      <c r="FX108" s="7" t="n">
        <v>-0.2363477055514121</v>
      </c>
      <c r="FY108" s="7" t="n">
        <v>0.03129668457246011</v>
      </c>
      <c r="FZ108" s="7" t="n">
        <v>0.0887146710118229</v>
      </c>
      <c r="GA108" s="7" t="n">
        <v>0.6898470988364196</v>
      </c>
      <c r="GB108" s="7" t="n">
        <v>-0.04086666668627943</v>
      </c>
      <c r="GC108" s="7" t="n">
        <v>-0.04298962572138534</v>
      </c>
      <c r="GD108" s="7" t="n">
        <v>0.8126154251049491</v>
      </c>
      <c r="GE108" s="7" t="n">
        <v>0.03248809139456201</v>
      </c>
    </row>
    <row r="109">
      <c r="A109" s="6" t="inlineStr">
        <is>
          <t>931152.CSI</t>
        </is>
      </c>
      <c r="B109" s="6" t="inlineStr">
        <is>
          <t>中证创新药产业指数</t>
        </is>
      </c>
      <c r="C109" s="7" t="n">
        <v>0.9052434166828911</v>
      </c>
      <c r="D109" s="7" t="n">
        <v>0.8884327860595543</v>
      </c>
      <c r="E109" s="7" t="n">
        <v>0.6069622647205033</v>
      </c>
      <c r="F109" s="7" t="n">
        <v>0.8607302401029873</v>
      </c>
      <c r="G109" s="7" t="n">
        <v>0.7616456909364738</v>
      </c>
      <c r="H109" s="7" t="n">
        <v>0.8591605707952922</v>
      </c>
      <c r="I109" s="7" t="n">
        <v>0.7210078939649809</v>
      </c>
      <c r="J109" s="7" t="n">
        <v>0.9340512802265906</v>
      </c>
      <c r="K109" s="7" t="n">
        <v>0.9235365364020605</v>
      </c>
      <c r="L109" s="7" t="n">
        <v>0.8726298335514939</v>
      </c>
      <c r="M109" s="7" t="n">
        <v>0.8391943772653935</v>
      </c>
      <c r="N109" s="7" t="n">
        <v>0.8995501133497902</v>
      </c>
      <c r="O109" s="7" t="n">
        <v>0.9458979784859918</v>
      </c>
      <c r="P109" s="7" t="n">
        <v>0.9163821328050586</v>
      </c>
      <c r="Q109" s="7" t="n">
        <v>0.9577719209946139</v>
      </c>
      <c r="R109" s="7" t="n">
        <v>0.7403695387464857</v>
      </c>
      <c r="S109" s="7" t="n">
        <v>0.9021747160089383</v>
      </c>
      <c r="T109" s="7" t="n">
        <v>0.8375232735119834</v>
      </c>
      <c r="U109" s="7" t="n">
        <v>0.7429303963911132</v>
      </c>
      <c r="V109" s="7" t="n">
        <v>0.7128492925291439</v>
      </c>
      <c r="W109" s="7" t="n">
        <v>0.9389630936273785</v>
      </c>
      <c r="X109" s="7" t="n">
        <v>0.8710558677858486</v>
      </c>
      <c r="Y109" s="7" t="n">
        <v>0.842132888833957</v>
      </c>
      <c r="Z109" s="7" t="n">
        <v>0.9235458025315407</v>
      </c>
      <c r="AA109" s="7" t="n">
        <v>0.9464094922876061</v>
      </c>
      <c r="AB109" s="7" t="n">
        <v>0.9356088342811176</v>
      </c>
      <c r="AC109" s="7" t="n">
        <v>0.9875539901314451</v>
      </c>
      <c r="AD109" s="7" t="n">
        <v>0.9500617154693251</v>
      </c>
      <c r="AE109" s="7" t="n">
        <v>0.7105219300507396</v>
      </c>
      <c r="AF109" s="7" t="n">
        <v>0.6234998067384105</v>
      </c>
      <c r="AG109" s="7" t="n">
        <v>0.8608999153366782</v>
      </c>
      <c r="AH109" s="7" t="n">
        <v>0.989890767004704</v>
      </c>
      <c r="AI109" s="7" t="n">
        <v>0.9380199003159454</v>
      </c>
      <c r="AJ109" s="7" t="n">
        <v>0.707487531786439</v>
      </c>
      <c r="AK109" s="7" t="n">
        <v>0.8746437306244575</v>
      </c>
      <c r="AL109" s="7" t="n">
        <v>0.9236183602551178</v>
      </c>
      <c r="AM109" s="7" t="n">
        <v>0.9914152976320358</v>
      </c>
      <c r="AN109" s="7" t="n">
        <v>0.8401565916663252</v>
      </c>
      <c r="AO109" s="7" t="n">
        <v>0.867905383594701</v>
      </c>
      <c r="AP109" s="7" t="n">
        <v>0.9486011441604391</v>
      </c>
      <c r="AQ109" s="7" t="n">
        <v>0.9501528404021758</v>
      </c>
      <c r="AR109" s="7" t="n">
        <v>0.9404823126848403</v>
      </c>
      <c r="AS109" s="7" t="n">
        <v>0.9390771997573092</v>
      </c>
      <c r="AT109" s="7" t="n">
        <v>0.9445249203204343</v>
      </c>
      <c r="AU109" s="7" t="n">
        <v>0.9570488646745248</v>
      </c>
      <c r="AV109" s="7" t="n">
        <v>0.9081764589255057</v>
      </c>
      <c r="AW109" s="7" t="n">
        <v>0.9322932662469159</v>
      </c>
      <c r="AX109" s="7" t="n">
        <v>0.878144652573283</v>
      </c>
      <c r="AY109" s="7" t="n">
        <v>0.9475181912655718</v>
      </c>
      <c r="AZ109" s="7" t="n">
        <v>0.8434643554283748</v>
      </c>
      <c r="BA109" s="7" t="n">
        <v>0.901672178419071</v>
      </c>
      <c r="BB109" s="7" t="n">
        <v>0.9924576563764723</v>
      </c>
      <c r="BC109" s="7" t="n">
        <v>0.9422152882533364</v>
      </c>
      <c r="BD109" s="7" t="n">
        <v>0.9394646222438875</v>
      </c>
      <c r="BE109" s="7" t="n">
        <v>0.707487524214366</v>
      </c>
      <c r="BF109" s="7" t="n">
        <v>0.9115454724507248</v>
      </c>
      <c r="BG109" s="7" t="n">
        <v>0.8905768176205416</v>
      </c>
      <c r="BH109" s="7" t="n">
        <v>0.9088803434657875</v>
      </c>
      <c r="BI109" s="7" t="n">
        <v>0.8958569187887349</v>
      </c>
      <c r="BJ109" s="7" t="n">
        <v>0.8962294597647908</v>
      </c>
      <c r="BK109" s="7" t="n">
        <v>0.9545405333626082</v>
      </c>
      <c r="BL109" s="7" t="n">
        <v>0.4893865624227635</v>
      </c>
      <c r="BM109" s="7" t="n">
        <v>0.8315772599795935</v>
      </c>
      <c r="BN109" s="7" t="n">
        <v>0.9853748646586452</v>
      </c>
      <c r="BO109" s="7" t="n">
        <v>0.7791563253779374</v>
      </c>
      <c r="BP109" s="7" t="n">
        <v>0.6322403610587544</v>
      </c>
      <c r="BQ109" s="7" t="n">
        <v>0.8803893157680338</v>
      </c>
      <c r="BR109" s="7" t="n">
        <v>0.9054913407243399</v>
      </c>
      <c r="BS109" s="7" t="n">
        <v>0.8682665278570434</v>
      </c>
      <c r="BT109" s="7" t="n">
        <v>0.522112337076765</v>
      </c>
      <c r="BU109" s="7" t="n">
        <v>0.8175013093411779</v>
      </c>
      <c r="BV109" s="7" t="n">
        <v>0.7762956527848665</v>
      </c>
      <c r="BW109" s="7" t="n">
        <v>0.9069482346486141</v>
      </c>
      <c r="BX109" s="7" t="n">
        <v>0.8549125213922693</v>
      </c>
      <c r="BY109" s="7" t="n">
        <v>0.9224628884288495</v>
      </c>
      <c r="BZ109" s="7" t="n">
        <v>0.8904898319012734</v>
      </c>
      <c r="CA109" s="7" t="n">
        <v>0.8529788475686999</v>
      </c>
      <c r="CB109" s="7" t="n">
        <v>0.8622179148894696</v>
      </c>
      <c r="CC109" s="7" t="n">
        <v>0.8424848458694739</v>
      </c>
      <c r="CD109" s="7" t="n">
        <v>0.8523005244001889</v>
      </c>
      <c r="CE109" s="7" t="n">
        <v>0.9189181230393334</v>
      </c>
      <c r="CF109" s="7" t="n">
        <v>0.8841996414288991</v>
      </c>
      <c r="CG109" s="7" t="n">
        <v>0.8641770279834557</v>
      </c>
      <c r="CH109" s="7" t="n">
        <v>0.992557667742059</v>
      </c>
      <c r="CI109" s="7" t="n">
        <v>0.7245526404809056</v>
      </c>
      <c r="CJ109" s="7" t="n">
        <v>0.9964907643799701</v>
      </c>
      <c r="CK109" s="7" t="n">
        <v>0.6010152883444451</v>
      </c>
      <c r="CL109" s="7" t="n">
        <v>0.4536141593858606</v>
      </c>
      <c r="CM109" s="7" t="n">
        <v>0.8860444373240348</v>
      </c>
      <c r="CN109" s="7" t="n">
        <v>0.895815365260761</v>
      </c>
      <c r="CO109" s="7" t="n">
        <v>0.8972199646976925</v>
      </c>
      <c r="CP109" s="7" t="n">
        <v>0.3881517823734238</v>
      </c>
      <c r="CQ109" s="7" t="n">
        <v>0.390765356990721</v>
      </c>
      <c r="CR109" s="7" t="n">
        <v>0.7897597643490777</v>
      </c>
      <c r="CS109" s="7" t="n">
        <v>0.7429145358341035</v>
      </c>
      <c r="CT109" s="7" t="n">
        <v>0.791590059694633</v>
      </c>
      <c r="CU109" s="7" t="n">
        <v>0.9542086113785903</v>
      </c>
      <c r="CV109" s="7" t="n">
        <v>0.8197805979114213</v>
      </c>
      <c r="CW109" s="7" t="n">
        <v>0.7659715165597136</v>
      </c>
      <c r="CX109" s="7" t="n">
        <v>0.866764212828518</v>
      </c>
      <c r="CY109" s="7" t="n">
        <v>0.8907501750945602</v>
      </c>
      <c r="CZ109" s="7" t="n">
        <v>0.8866467885827888</v>
      </c>
      <c r="DA109" s="7" t="n">
        <v>0.8175799480283488</v>
      </c>
      <c r="DB109" s="7" t="n">
        <v>0.9173984167139875</v>
      </c>
      <c r="DC109" s="7" t="n">
        <v>0.8725867168945571</v>
      </c>
      <c r="DD109" s="7" t="n">
        <v>0.9891583018596687</v>
      </c>
      <c r="DE109" s="7" t="n">
        <v>0.917648018760027</v>
      </c>
      <c r="DF109" s="7" t="n">
        <v>1</v>
      </c>
      <c r="DG109" s="7" t="n">
        <v>0.8250097549975337</v>
      </c>
      <c r="DH109" s="7" t="n">
        <v>0.9267250671254065</v>
      </c>
      <c r="DI109" s="7" t="n">
        <v>0.9254843891162458</v>
      </c>
      <c r="DJ109" s="7" t="n">
        <v>0.9420232555728583</v>
      </c>
      <c r="DK109" s="7" t="n">
        <v>0.8893191796783491</v>
      </c>
      <c r="DL109" s="7" t="n">
        <v>0.5000013434424335</v>
      </c>
      <c r="DM109" s="7" t="n">
        <v>0.5080538840493799</v>
      </c>
      <c r="DN109" s="7" t="n">
        <v>0.778697275703215</v>
      </c>
      <c r="DO109" s="7" t="n">
        <v>0.9477086602447828</v>
      </c>
      <c r="DP109" s="7" t="n">
        <v>0.9881476503596062</v>
      </c>
      <c r="DQ109" s="7" t="n">
        <v>0.8422065492076326</v>
      </c>
      <c r="DR109" s="7" t="n">
        <v>0.89798320799139</v>
      </c>
      <c r="DS109" s="7" t="n">
        <v>0.6787962878626546</v>
      </c>
      <c r="DT109" s="7" t="n">
        <v>0.5842272402305371</v>
      </c>
      <c r="DU109" s="7" t="n">
        <v>0.88031682521421</v>
      </c>
      <c r="DV109" s="7" t="n">
        <v>0.8920070796185129</v>
      </c>
      <c r="DW109" s="7" t="n">
        <v>0.6570771753939423</v>
      </c>
      <c r="DX109" s="7" t="n">
        <v>0.6638987143327844</v>
      </c>
      <c r="DY109" s="7" t="n">
        <v>0.9301446458790908</v>
      </c>
      <c r="DZ109" s="7" t="n">
        <v>0.9510742372353315</v>
      </c>
      <c r="EA109" s="7" t="n">
        <v>0.8727352950948435</v>
      </c>
      <c r="EB109" s="7" t="n">
        <v>0.9194634261683766</v>
      </c>
      <c r="EC109" s="7" t="n">
        <v>0.6959073944102386</v>
      </c>
      <c r="ED109" s="7" t="n">
        <v>0.7563872527542137</v>
      </c>
      <c r="EE109" s="7" t="n">
        <v>0.6758770952034027</v>
      </c>
      <c r="EF109" s="7" t="n">
        <v>0.9280438232257935</v>
      </c>
      <c r="EG109" s="7" t="n">
        <v>0.8503955664777502</v>
      </c>
      <c r="EH109" s="7" t="n">
        <v>0.9358648907893881</v>
      </c>
      <c r="EI109" s="7" t="n">
        <v>0.9051621525257333</v>
      </c>
      <c r="EJ109" s="7" t="n">
        <v>0.9211734177947567</v>
      </c>
      <c r="EK109" s="7" t="n">
        <v>0.7878463452104453</v>
      </c>
      <c r="EL109" s="7" t="n">
        <v>0.825292021273753</v>
      </c>
      <c r="EM109" s="7" t="n">
        <v>0.9055226783727176</v>
      </c>
      <c r="EN109" s="7" t="n">
        <v>0.8229154943135288</v>
      </c>
      <c r="EO109" s="7" t="n">
        <v>0.8414901884395226</v>
      </c>
      <c r="EP109" s="7" t="n">
        <v>0.9487020490350149</v>
      </c>
      <c r="EQ109" s="7" t="n">
        <v>0.7029011979647072</v>
      </c>
      <c r="ER109" s="7" t="n">
        <v>0.8334399484954439</v>
      </c>
      <c r="ES109" s="7" t="n">
        <v>-0.1748800888344114</v>
      </c>
      <c r="ET109" s="7" t="n">
        <v>-0.1411033272448013</v>
      </c>
      <c r="EU109" s="7" t="n">
        <v>0.6665329142081249</v>
      </c>
      <c r="EV109" s="7" t="n">
        <v>-0.1148774778051433</v>
      </c>
      <c r="EW109" s="7" t="n">
        <v>0.714243375088936</v>
      </c>
      <c r="EX109" s="7" t="n">
        <v>0.4710584766385342</v>
      </c>
      <c r="EY109" s="7" t="n">
        <v>0.3646049576910277</v>
      </c>
      <c r="EZ109" s="7" t="n">
        <v>0.831405954167275</v>
      </c>
      <c r="FA109" s="7" t="n">
        <v>0.8490847275356705</v>
      </c>
      <c r="FB109" s="7" t="n">
        <v>0.4824185752867023</v>
      </c>
      <c r="FC109" s="7" t="n">
        <v>0.9066039024982204</v>
      </c>
      <c r="FD109" s="7" t="n">
        <v>0.8357655205329586</v>
      </c>
      <c r="FE109" s="7" t="n">
        <v>0.6182919411494538</v>
      </c>
      <c r="FF109" s="7" t="n">
        <v>0.8822070351222026</v>
      </c>
      <c r="FG109" s="7" t="n">
        <v>0.9802917590078172</v>
      </c>
      <c r="FH109" s="7" t="n">
        <v>0.6277899916782992</v>
      </c>
      <c r="FI109" s="7" t="n">
        <v>0.5193598143361513</v>
      </c>
      <c r="FJ109" s="7" t="n">
        <v>0.9475360530983942</v>
      </c>
      <c r="FK109" s="7" t="n">
        <v>0.7630773649712128</v>
      </c>
      <c r="FL109" s="7" t="n">
        <v>0.4619913216870588</v>
      </c>
      <c r="FM109" s="7" t="n">
        <v>0.3518992995861673</v>
      </c>
      <c r="FN109" s="7" t="n">
        <v>0.7553821888285801</v>
      </c>
      <c r="FO109" s="7" t="n">
        <v>0.6301186354050206</v>
      </c>
      <c r="FP109" s="7" t="n">
        <v>0.4272889153993468</v>
      </c>
      <c r="FQ109" s="7" t="n">
        <v>0.5848784027014566</v>
      </c>
      <c r="FR109" s="7" t="n">
        <v>0.4760862558740643</v>
      </c>
      <c r="FS109" s="7" t="n">
        <v>0.7433502275848476</v>
      </c>
      <c r="FT109" s="7" t="n">
        <v>0.3798436756685206</v>
      </c>
      <c r="FU109" s="7" t="n">
        <v>0.7251371220652261</v>
      </c>
      <c r="FV109" s="7" t="n">
        <v>0.5761081054084546</v>
      </c>
      <c r="FW109" s="7" t="n">
        <v>-0.1101464350483951</v>
      </c>
      <c r="FX109" s="7" t="n">
        <v>-0.2430814025909133</v>
      </c>
      <c r="FY109" s="7" t="n">
        <v>0.07617954736527396</v>
      </c>
      <c r="FZ109" s="7" t="n">
        <v>0.1310356899978502</v>
      </c>
      <c r="GA109" s="7" t="n">
        <v>0.7240184328154481</v>
      </c>
      <c r="GB109" s="7" t="n">
        <v>0.007293953046257415</v>
      </c>
      <c r="GC109" s="7" t="n">
        <v>0.005041067425085559</v>
      </c>
      <c r="GD109" s="7" t="n">
        <v>0.8609192785709444</v>
      </c>
      <c r="GE109" s="7" t="n">
        <v>0.07760928194290846</v>
      </c>
    </row>
    <row r="110">
      <c r="A110" s="6" t="inlineStr">
        <is>
          <t>931160.CSI</t>
        </is>
      </c>
      <c r="B110" s="6" t="inlineStr">
        <is>
          <t>中证全指通信设备指数</t>
        </is>
      </c>
      <c r="C110" s="7" t="n">
        <v>0.9018138499744163</v>
      </c>
      <c r="D110" s="7" t="n">
        <v>0.8838747195141422</v>
      </c>
      <c r="E110" s="7" t="n">
        <v>0.6184003924200123</v>
      </c>
      <c r="F110" s="7" t="n">
        <v>0.8409901851486203</v>
      </c>
      <c r="G110" s="7" t="n">
        <v>0.8137174247446426</v>
      </c>
      <c r="H110" s="7" t="n">
        <v>0.7058691256472562</v>
      </c>
      <c r="I110" s="7" t="n">
        <v>0.7389679552839035</v>
      </c>
      <c r="J110" s="7" t="n">
        <v>0.7875428018496001</v>
      </c>
      <c r="K110" s="7" t="n">
        <v>0.9053749614533688</v>
      </c>
      <c r="L110" s="7" t="n">
        <v>0.9131469224068849</v>
      </c>
      <c r="M110" s="7" t="n">
        <v>0.8964384400804877</v>
      </c>
      <c r="N110" s="7" t="n">
        <v>0.9215114609343091</v>
      </c>
      <c r="O110" s="7" t="n">
        <v>0.9231527923090832</v>
      </c>
      <c r="P110" s="7" t="n">
        <v>0.9273199178966307</v>
      </c>
      <c r="Q110" s="7" t="n">
        <v>0.9066418736740345</v>
      </c>
      <c r="R110" s="7" t="n">
        <v>0.7609031823560266</v>
      </c>
      <c r="S110" s="7" t="n">
        <v>0.7801831631471419</v>
      </c>
      <c r="T110" s="7" t="n">
        <v>0.6846944080527071</v>
      </c>
      <c r="U110" s="7" t="n">
        <v>0.7511069112744597</v>
      </c>
      <c r="V110" s="7" t="n">
        <v>0.755022902623816</v>
      </c>
      <c r="W110" s="7" t="n">
        <v>0.9179307799356201</v>
      </c>
      <c r="X110" s="7" t="n">
        <v>0.8865130426333928</v>
      </c>
      <c r="Y110" s="7" t="n">
        <v>0.8695770535338844</v>
      </c>
      <c r="Z110" s="7" t="n">
        <v>0.8981943708034679</v>
      </c>
      <c r="AA110" s="7" t="n">
        <v>0.9167568548236824</v>
      </c>
      <c r="AB110" s="7" t="n">
        <v>0.9141876831362428</v>
      </c>
      <c r="AC110" s="7" t="n">
        <v>0.8401596473748263</v>
      </c>
      <c r="AD110" s="7" t="n">
        <v>0.9065132714629497</v>
      </c>
      <c r="AE110" s="7" t="n">
        <v>0.7052489058562331</v>
      </c>
      <c r="AF110" s="7" t="n">
        <v>0.6267418099945539</v>
      </c>
      <c r="AG110" s="7" t="n">
        <v>0.7111962052141464</v>
      </c>
      <c r="AH110" s="7" t="n">
        <v>0.8383529790130525</v>
      </c>
      <c r="AI110" s="7" t="n">
        <v>0.8533471978212296</v>
      </c>
      <c r="AJ110" s="7" t="n">
        <v>0.5827487981037575</v>
      </c>
      <c r="AK110" s="7" t="n">
        <v>0.7261130797581782</v>
      </c>
      <c r="AL110" s="7" t="n">
        <v>0.8614690915400679</v>
      </c>
      <c r="AM110" s="7" t="n">
        <v>0.8391854370447753</v>
      </c>
      <c r="AN110" s="7" t="n">
        <v>0.8647888443969791</v>
      </c>
      <c r="AO110" s="7" t="n">
        <v>0.9508129144807854</v>
      </c>
      <c r="AP110" s="7" t="n">
        <v>0.9256313839196264</v>
      </c>
      <c r="AQ110" s="7" t="n">
        <v>0.9340700044058423</v>
      </c>
      <c r="AR110" s="7" t="n">
        <v>0.9366115876734237</v>
      </c>
      <c r="AS110" s="7" t="n">
        <v>0.9377050803184172</v>
      </c>
      <c r="AT110" s="7" t="n">
        <v>0.9359940020130278</v>
      </c>
      <c r="AU110" s="7" t="n">
        <v>0.919312454653507</v>
      </c>
      <c r="AV110" s="7" t="n">
        <v>0.9685679018890492</v>
      </c>
      <c r="AW110" s="7" t="n">
        <v>0.9119547786094763</v>
      </c>
      <c r="AX110" s="7" t="n">
        <v>0.8100780134400771</v>
      </c>
      <c r="AY110" s="7" t="n">
        <v>0.9153791820417209</v>
      </c>
      <c r="AZ110" s="7" t="n">
        <v>0.6867270244244148</v>
      </c>
      <c r="BA110" s="7" t="n">
        <v>0.8861181302531829</v>
      </c>
      <c r="BB110" s="7" t="n">
        <v>0.8502852239035722</v>
      </c>
      <c r="BC110" s="7" t="n">
        <v>0.9377437039740325</v>
      </c>
      <c r="BD110" s="7" t="n">
        <v>0.8415395654046399</v>
      </c>
      <c r="BE110" s="7" t="n">
        <v>0.5827489025326397</v>
      </c>
      <c r="BF110" s="7" t="n">
        <v>0.9074257244976632</v>
      </c>
      <c r="BG110" s="7" t="n">
        <v>0.8895091844295699</v>
      </c>
      <c r="BH110" s="7" t="n">
        <v>0.8420644067327226</v>
      </c>
      <c r="BI110" s="7" t="n">
        <v>0.8761480330317195</v>
      </c>
      <c r="BJ110" s="7" t="n">
        <v>0.8851317665943715</v>
      </c>
      <c r="BK110" s="7" t="n">
        <v>0.8812366544447978</v>
      </c>
      <c r="BL110" s="7" t="n">
        <v>0.5788440905437465</v>
      </c>
      <c r="BM110" s="7" t="n">
        <v>0.6680369977246802</v>
      </c>
      <c r="BN110" s="7" t="n">
        <v>0.8508292520952726</v>
      </c>
      <c r="BO110" s="7" t="n">
        <v>0.7462036032664776</v>
      </c>
      <c r="BP110" s="7" t="n">
        <v>0.5615208657729795</v>
      </c>
      <c r="BQ110" s="7" t="n">
        <v>0.8951210402285515</v>
      </c>
      <c r="BR110" s="7" t="n">
        <v>0.8713229043041466</v>
      </c>
      <c r="BS110" s="7" t="n">
        <v>0.8736274740472969</v>
      </c>
      <c r="BT110" s="7" t="n">
        <v>0.481165232561641</v>
      </c>
      <c r="BU110" s="7" t="n">
        <v>0.7756226012717531</v>
      </c>
      <c r="BV110" s="7" t="n">
        <v>0.7334579387252673</v>
      </c>
      <c r="BW110" s="7" t="n">
        <v>0.815792479026305</v>
      </c>
      <c r="BX110" s="7" t="n">
        <v>0.6912297391308952</v>
      </c>
      <c r="BY110" s="7" t="n">
        <v>0.7754697353368339</v>
      </c>
      <c r="BZ110" s="7" t="n">
        <v>0.9081038844137707</v>
      </c>
      <c r="CA110" s="7" t="n">
        <v>0.9520664918185424</v>
      </c>
      <c r="CB110" s="7" t="n">
        <v>0.705467069452037</v>
      </c>
      <c r="CC110" s="7" t="n">
        <v>0.8251095664635301</v>
      </c>
      <c r="CD110" s="7" t="n">
        <v>0.7018048654667651</v>
      </c>
      <c r="CE110" s="7" t="n">
        <v>0.8821673289581402</v>
      </c>
      <c r="CF110" s="7" t="n">
        <v>0.9663166357088117</v>
      </c>
      <c r="CG110" s="7" t="n">
        <v>0.9494086458887594</v>
      </c>
      <c r="CH110" s="7" t="n">
        <v>0.8315294660003949</v>
      </c>
      <c r="CI110" s="7" t="n">
        <v>0.7451665961950256</v>
      </c>
      <c r="CJ110" s="7" t="n">
        <v>0.8426119847512751</v>
      </c>
      <c r="CK110" s="7" t="n">
        <v>0.5646984408676583</v>
      </c>
      <c r="CL110" s="7" t="n">
        <v>0.4141620670911615</v>
      </c>
      <c r="CM110" s="7" t="n">
        <v>0.9366872350013254</v>
      </c>
      <c r="CN110" s="7" t="n">
        <v>0.8242911584474747</v>
      </c>
      <c r="CO110" s="7" t="n">
        <v>0.9091617657739939</v>
      </c>
      <c r="CP110" s="7" t="n">
        <v>0.4010130522545229</v>
      </c>
      <c r="CQ110" s="7" t="n">
        <v>0.3020924350733041</v>
      </c>
      <c r="CR110" s="7" t="n">
        <v>0.7602826412330669</v>
      </c>
      <c r="CS110" s="7" t="n">
        <v>0.4718059291710868</v>
      </c>
      <c r="CT110" s="7" t="n">
        <v>0.8244181770312191</v>
      </c>
      <c r="CU110" s="7" t="n">
        <v>0.8789866369056487</v>
      </c>
      <c r="CV110" s="7" t="n">
        <v>0.8563059177068761</v>
      </c>
      <c r="CW110" s="7" t="n">
        <v>0.6567066526333921</v>
      </c>
      <c r="CX110" s="7" t="n">
        <v>0.8126281855580731</v>
      </c>
      <c r="CY110" s="7" t="n">
        <v>0.8618246956023502</v>
      </c>
      <c r="CZ110" s="7" t="n">
        <v>0.9695021794521924</v>
      </c>
      <c r="DA110" s="7" t="n">
        <v>0.9885330304419159</v>
      </c>
      <c r="DB110" s="7" t="n">
        <v>0.95057942964284</v>
      </c>
      <c r="DC110" s="7" t="n">
        <v>0.7583430257005324</v>
      </c>
      <c r="DD110" s="7" t="n">
        <v>0.8378274938139599</v>
      </c>
      <c r="DE110" s="7" t="n">
        <v>0.7923622587925037</v>
      </c>
      <c r="DF110" s="7" t="n">
        <v>0.8250097549975337</v>
      </c>
      <c r="DG110" s="7" t="n">
        <v>1</v>
      </c>
      <c r="DH110" s="7" t="n">
        <v>0.9388277449797299</v>
      </c>
      <c r="DI110" s="7" t="n">
        <v>0.9416681689610491</v>
      </c>
      <c r="DJ110" s="7" t="n">
        <v>0.9338148134149787</v>
      </c>
      <c r="DK110" s="7" t="n">
        <v>0.8819974773440481</v>
      </c>
      <c r="DL110" s="7" t="n">
        <v>0.370492923870325</v>
      </c>
      <c r="DM110" s="7" t="n">
        <v>0.4007365271517321</v>
      </c>
      <c r="DN110" s="7" t="n">
        <v>0.6396045260149086</v>
      </c>
      <c r="DO110" s="7" t="n">
        <v>0.8671648561197179</v>
      </c>
      <c r="DP110" s="7" t="n">
        <v>0.8518167421643532</v>
      </c>
      <c r="DQ110" s="7" t="n">
        <v>0.9573754449948877</v>
      </c>
      <c r="DR110" s="7" t="n">
        <v>0.8808383683153015</v>
      </c>
      <c r="DS110" s="7" t="n">
        <v>0.5785649456380997</v>
      </c>
      <c r="DT110" s="7" t="n">
        <v>0.5017393611707197</v>
      </c>
      <c r="DU110" s="7" t="n">
        <v>0.9099777361419276</v>
      </c>
      <c r="DV110" s="7" t="n">
        <v>0.8753107290950812</v>
      </c>
      <c r="DW110" s="7" t="n">
        <v>0.5450380845488207</v>
      </c>
      <c r="DX110" s="7" t="n">
        <v>0.5730837977878055</v>
      </c>
      <c r="DY110" s="7" t="n">
        <v>0.9394050659749821</v>
      </c>
      <c r="DZ110" s="7" t="n">
        <v>0.868416120569056</v>
      </c>
      <c r="EA110" s="7" t="n">
        <v>0.9018550244164107</v>
      </c>
      <c r="EB110" s="7" t="n">
        <v>0.875006793441256</v>
      </c>
      <c r="EC110" s="7" t="n">
        <v>0.5851126418105254</v>
      </c>
      <c r="ED110" s="7" t="n">
        <v>0.478524786453301</v>
      </c>
      <c r="EE110" s="7" t="n">
        <v>0.8486958339933643</v>
      </c>
      <c r="EF110" s="7" t="n">
        <v>0.8153536184104999</v>
      </c>
      <c r="EG110" s="7" t="n">
        <v>0.8916541703310136</v>
      </c>
      <c r="EH110" s="7" t="n">
        <v>0.9202134342820972</v>
      </c>
      <c r="EI110" s="7" t="n">
        <v>0.8904602483024804</v>
      </c>
      <c r="EJ110" s="7" t="n">
        <v>0.9153724742226248</v>
      </c>
      <c r="EK110" s="7" t="n">
        <v>0.7911297859289799</v>
      </c>
      <c r="EL110" s="7" t="n">
        <v>0.9087983267564298</v>
      </c>
      <c r="EM110" s="7" t="n">
        <v>0.8950053040919825</v>
      </c>
      <c r="EN110" s="7" t="n">
        <v>0.8929671271915056</v>
      </c>
      <c r="EO110" s="7" t="n">
        <v>0.957438358405013</v>
      </c>
      <c r="EP110" s="7" t="n">
        <v>0.8790373972769857</v>
      </c>
      <c r="EQ110" s="7" t="n">
        <v>0.5908217777065522</v>
      </c>
      <c r="ER110" s="7" t="n">
        <v>0.8998735846190469</v>
      </c>
      <c r="ES110" s="7" t="n">
        <v>-0.2284027979288605</v>
      </c>
      <c r="ET110" s="7" t="n">
        <v>-0.1263291516950731</v>
      </c>
      <c r="EU110" s="7" t="n">
        <v>0.7055169447437265</v>
      </c>
      <c r="EV110" s="7" t="n">
        <v>0.01161695922797675</v>
      </c>
      <c r="EW110" s="7" t="n">
        <v>0.7412297670795942</v>
      </c>
      <c r="EX110" s="7" t="n">
        <v>0.4582614327146656</v>
      </c>
      <c r="EY110" s="7" t="n">
        <v>0.3887969028613362</v>
      </c>
      <c r="EZ110" s="7" t="n">
        <v>0.8988629280949147</v>
      </c>
      <c r="FA110" s="7" t="n">
        <v>0.8525203472491658</v>
      </c>
      <c r="FB110" s="7" t="n">
        <v>0.5724700058663159</v>
      </c>
      <c r="FC110" s="7" t="n">
        <v>0.9086370928789229</v>
      </c>
      <c r="FD110" s="7" t="n">
        <v>0.9070799230798712</v>
      </c>
      <c r="FE110" s="7" t="n">
        <v>0.7043760259014425</v>
      </c>
      <c r="FF110" s="7" t="n">
        <v>0.8854114615249166</v>
      </c>
      <c r="FG110" s="7" t="n">
        <v>0.8538864453919158</v>
      </c>
      <c r="FH110" s="7" t="n">
        <v>0.6485949972742403</v>
      </c>
      <c r="FI110" s="7" t="n">
        <v>0.4646633548974253</v>
      </c>
      <c r="FJ110" s="7" t="n">
        <v>0.9292323082282949</v>
      </c>
      <c r="FK110" s="7" t="n">
        <v>0.4858229724569225</v>
      </c>
      <c r="FL110" s="7" t="n">
        <v>0.4022370346092773</v>
      </c>
      <c r="FM110" s="7" t="n">
        <v>0.1715637550044931</v>
      </c>
      <c r="FN110" s="7" t="n">
        <v>0.479551120660906</v>
      </c>
      <c r="FO110" s="7" t="n">
        <v>0.5890134613529961</v>
      </c>
      <c r="FP110" s="7" t="n">
        <v>0.3451433350276648</v>
      </c>
      <c r="FQ110" s="7" t="n">
        <v>0.4974545438185443</v>
      </c>
      <c r="FR110" s="7" t="n">
        <v>0.4233788037867018</v>
      </c>
      <c r="FS110" s="7" t="n">
        <v>0.478513646611328</v>
      </c>
      <c r="FT110" s="7" t="n">
        <v>0.3136919568185199</v>
      </c>
      <c r="FU110" s="7" t="n">
        <v>0.718578392047021</v>
      </c>
      <c r="FV110" s="7" t="n">
        <v>0.5186085135849304</v>
      </c>
      <c r="FW110" s="7" t="n">
        <v>0.08895406904925994</v>
      </c>
      <c r="FX110" s="7" t="n">
        <v>-0.1078477125623496</v>
      </c>
      <c r="FY110" s="7" t="n">
        <v>0.2072133095858211</v>
      </c>
      <c r="FZ110" s="7" t="n">
        <v>0.2475567213177868</v>
      </c>
      <c r="GA110" s="7" t="n">
        <v>0.735145881138658</v>
      </c>
      <c r="GB110" s="7" t="n">
        <v>0.1598474608119125</v>
      </c>
      <c r="GC110" s="7" t="n">
        <v>0.1573205956396731</v>
      </c>
      <c r="GD110" s="7" t="n">
        <v>0.852666209286433</v>
      </c>
      <c r="GE110" s="7" t="n">
        <v>0.2087936790059818</v>
      </c>
    </row>
    <row r="111">
      <c r="A111" s="6" t="inlineStr">
        <is>
          <t>931186.CSI</t>
        </is>
      </c>
      <c r="B111" s="6" t="inlineStr">
        <is>
          <t>中证科技50策略指数</t>
        </is>
      </c>
      <c r="C111" s="7" t="n">
        <v>0.9310530834182476</v>
      </c>
      <c r="D111" s="7" t="n">
        <v>0.9171921515952132</v>
      </c>
      <c r="E111" s="7" t="n">
        <v>0.6148182451212779</v>
      </c>
      <c r="F111" s="7" t="n">
        <v>0.8750871140031149</v>
      </c>
      <c r="G111" s="7" t="n">
        <v>0.7882376246770356</v>
      </c>
      <c r="H111" s="7" t="n">
        <v>0.8198587450544368</v>
      </c>
      <c r="I111" s="7" t="n">
        <v>0.7656956853207862</v>
      </c>
      <c r="J111" s="7" t="n">
        <v>0.8953521823908236</v>
      </c>
      <c r="K111" s="7" t="n">
        <v>0.9522322693640104</v>
      </c>
      <c r="L111" s="7" t="n">
        <v>0.9323823100447195</v>
      </c>
      <c r="M111" s="7" t="n">
        <v>0.91119089609023</v>
      </c>
      <c r="N111" s="7" t="n">
        <v>0.9509268815695826</v>
      </c>
      <c r="O111" s="7" t="n">
        <v>0.9716804354610317</v>
      </c>
      <c r="P111" s="7" t="n">
        <v>0.9591723876877886</v>
      </c>
      <c r="Q111" s="7" t="n">
        <v>0.9650778919029497</v>
      </c>
      <c r="R111" s="7" t="n">
        <v>0.7983105232855032</v>
      </c>
      <c r="S111" s="7" t="n">
        <v>0.8851981745062234</v>
      </c>
      <c r="T111" s="7" t="n">
        <v>0.8015843717016863</v>
      </c>
      <c r="U111" s="7" t="n">
        <v>0.7952968374619485</v>
      </c>
      <c r="V111" s="7" t="n">
        <v>0.7379991973770303</v>
      </c>
      <c r="W111" s="7" t="n">
        <v>0.9727417353119086</v>
      </c>
      <c r="X111" s="7" t="n">
        <v>0.9125553984281705</v>
      </c>
      <c r="Y111" s="7" t="n">
        <v>0.8830071301458727</v>
      </c>
      <c r="Z111" s="7" t="n">
        <v>0.9501228963635893</v>
      </c>
      <c r="AA111" s="7" t="n">
        <v>0.9732604376319172</v>
      </c>
      <c r="AB111" s="7" t="n">
        <v>0.9640041884085707</v>
      </c>
      <c r="AC111" s="7" t="n">
        <v>0.9411203431240928</v>
      </c>
      <c r="AD111" s="7" t="n">
        <v>0.9741105644197103</v>
      </c>
      <c r="AE111" s="7" t="n">
        <v>0.7171635713030107</v>
      </c>
      <c r="AF111" s="7" t="n">
        <v>0.6400677601171949</v>
      </c>
      <c r="AG111" s="7" t="n">
        <v>0.8298942307835778</v>
      </c>
      <c r="AH111" s="7" t="n">
        <v>0.940213430552204</v>
      </c>
      <c r="AI111" s="7" t="n">
        <v>0.9503014999033839</v>
      </c>
      <c r="AJ111" s="7" t="n">
        <v>0.6981105829871819</v>
      </c>
      <c r="AK111" s="7" t="n">
        <v>0.8462394910657459</v>
      </c>
      <c r="AL111" s="7" t="n">
        <v>0.9430970789246845</v>
      </c>
      <c r="AM111" s="7" t="n">
        <v>0.9390866421539003</v>
      </c>
      <c r="AN111" s="7" t="n">
        <v>0.8676011243610919</v>
      </c>
      <c r="AO111" s="7" t="n">
        <v>0.9689031586265123</v>
      </c>
      <c r="AP111" s="7" t="n">
        <v>0.9846305747156525</v>
      </c>
      <c r="AQ111" s="7" t="n">
        <v>0.9800537924616921</v>
      </c>
      <c r="AR111" s="7" t="n">
        <v>0.979634820209537</v>
      </c>
      <c r="AS111" s="7" t="n">
        <v>0.98084702282914</v>
      </c>
      <c r="AT111" s="7" t="n">
        <v>0.9781218044870428</v>
      </c>
      <c r="AU111" s="7" t="n">
        <v>0.9790345585702571</v>
      </c>
      <c r="AV111" s="7" t="n">
        <v>0.972413891645924</v>
      </c>
      <c r="AW111" s="7" t="n">
        <v>0.9643718364294895</v>
      </c>
      <c r="AX111" s="7" t="n">
        <v>0.8821047650532813</v>
      </c>
      <c r="AY111" s="7" t="n">
        <v>0.9778830880682328</v>
      </c>
      <c r="AZ111" s="7" t="n">
        <v>0.8054692409998231</v>
      </c>
      <c r="BA111" s="7" t="n">
        <v>0.9279565413959323</v>
      </c>
      <c r="BB111" s="7" t="n">
        <v>0.9428672846200525</v>
      </c>
      <c r="BC111" s="7" t="n">
        <v>0.9774685098925877</v>
      </c>
      <c r="BD111" s="7" t="n">
        <v>0.9450905479168686</v>
      </c>
      <c r="BE111" s="7" t="n">
        <v>0.6981106399161968</v>
      </c>
      <c r="BF111" s="7" t="n">
        <v>0.9420911304085178</v>
      </c>
      <c r="BG111" s="7" t="n">
        <v>0.9390329236076985</v>
      </c>
      <c r="BH111" s="7" t="n">
        <v>0.9131788880487809</v>
      </c>
      <c r="BI111" s="7" t="n">
        <v>0.937088674265031</v>
      </c>
      <c r="BJ111" s="7" t="n">
        <v>0.9271558072061737</v>
      </c>
      <c r="BK111" s="7" t="n">
        <v>0.9619641290398504</v>
      </c>
      <c r="BL111" s="7" t="n">
        <v>0.5109748331548108</v>
      </c>
      <c r="BM111" s="7" t="n">
        <v>0.789105087282702</v>
      </c>
      <c r="BN111" s="7" t="n">
        <v>0.9438123110900549</v>
      </c>
      <c r="BO111" s="7" t="n">
        <v>0.7828317611816311</v>
      </c>
      <c r="BP111" s="7" t="n">
        <v>0.6130588456878221</v>
      </c>
      <c r="BQ111" s="7" t="n">
        <v>0.9212688560929281</v>
      </c>
      <c r="BR111" s="7" t="n">
        <v>0.9435544106355508</v>
      </c>
      <c r="BS111" s="7" t="n">
        <v>0.9238482602330956</v>
      </c>
      <c r="BT111" s="7" t="n">
        <v>0.4714018872225759</v>
      </c>
      <c r="BU111" s="7" t="n">
        <v>0.8160094751744718</v>
      </c>
      <c r="BV111" s="7" t="n">
        <v>0.7698004437320966</v>
      </c>
      <c r="BW111" s="7" t="n">
        <v>0.9167880370606593</v>
      </c>
      <c r="BX111" s="7" t="n">
        <v>0.809337928004604</v>
      </c>
      <c r="BY111" s="7" t="n">
        <v>0.8736901897145919</v>
      </c>
      <c r="BZ111" s="7" t="n">
        <v>0.9588084042460854</v>
      </c>
      <c r="CA111" s="7" t="n">
        <v>0.9637155346868519</v>
      </c>
      <c r="CB111" s="7" t="n">
        <v>0.8238083011471402</v>
      </c>
      <c r="CC111" s="7" t="n">
        <v>0.8684971381270068</v>
      </c>
      <c r="CD111" s="7" t="n">
        <v>0.8221309205541087</v>
      </c>
      <c r="CE111" s="7" t="n">
        <v>0.9187898058518145</v>
      </c>
      <c r="CF111" s="7" t="n">
        <v>0.9710148553996488</v>
      </c>
      <c r="CG111" s="7" t="n">
        <v>0.9661887302703124</v>
      </c>
      <c r="CH111" s="7" t="n">
        <v>0.9347702397457579</v>
      </c>
      <c r="CI111" s="7" t="n">
        <v>0.7447425652259785</v>
      </c>
      <c r="CJ111" s="7" t="n">
        <v>0.939100127378293</v>
      </c>
      <c r="CK111" s="7" t="n">
        <v>0.561118757685939</v>
      </c>
      <c r="CL111" s="7" t="n">
        <v>0.4038112136840558</v>
      </c>
      <c r="CM111" s="7" t="n">
        <v>0.9591685546619241</v>
      </c>
      <c r="CN111" s="7" t="n">
        <v>0.8986347894753576</v>
      </c>
      <c r="CO111" s="7" t="n">
        <v>0.9622024977993877</v>
      </c>
      <c r="CP111" s="7" t="n">
        <v>0.3610131926757911</v>
      </c>
      <c r="CQ111" s="7" t="n">
        <v>0.2991091755106571</v>
      </c>
      <c r="CR111" s="7" t="n">
        <v>0.7882582866832509</v>
      </c>
      <c r="CS111" s="7" t="n">
        <v>0.5831371993905188</v>
      </c>
      <c r="CT111" s="7" t="n">
        <v>0.8587663360168009</v>
      </c>
      <c r="CU111" s="7" t="n">
        <v>0.9606862442120789</v>
      </c>
      <c r="CV111" s="7" t="n">
        <v>0.8987513054532117</v>
      </c>
      <c r="CW111" s="7" t="n">
        <v>0.7626510694738539</v>
      </c>
      <c r="CX111" s="7" t="n">
        <v>0.8651093178718592</v>
      </c>
      <c r="CY111" s="7" t="n">
        <v>0.925007772169822</v>
      </c>
      <c r="CZ111" s="7" t="n">
        <v>0.9707487760373479</v>
      </c>
      <c r="DA111" s="7" t="n">
        <v>0.9478762890641276</v>
      </c>
      <c r="DB111" s="7" t="n">
        <v>0.9778459541393626</v>
      </c>
      <c r="DC111" s="7" t="n">
        <v>0.8468002004799616</v>
      </c>
      <c r="DD111" s="7" t="n">
        <v>0.9390959095874203</v>
      </c>
      <c r="DE111" s="7" t="n">
        <v>0.9199581702322891</v>
      </c>
      <c r="DF111" s="7" t="n">
        <v>0.9267250671254065</v>
      </c>
      <c r="DG111" s="7" t="n">
        <v>0.9388277449797299</v>
      </c>
      <c r="DH111" s="7" t="n">
        <v>1</v>
      </c>
      <c r="DI111" s="7" t="n">
        <v>0.9928034275011779</v>
      </c>
      <c r="DJ111" s="7" t="n">
        <v>0.9835192482623467</v>
      </c>
      <c r="DK111" s="7" t="n">
        <v>0.9236585858208831</v>
      </c>
      <c r="DL111" s="7" t="n">
        <v>0.4090210981269665</v>
      </c>
      <c r="DM111" s="7" t="n">
        <v>0.4310126505074053</v>
      </c>
      <c r="DN111" s="7" t="n">
        <v>0.7112692902202539</v>
      </c>
      <c r="DO111" s="7" t="n">
        <v>0.9447659353811545</v>
      </c>
      <c r="DP111" s="7" t="n">
        <v>0.9464512209192368</v>
      </c>
      <c r="DQ111" s="7" t="n">
        <v>0.9659284646604785</v>
      </c>
      <c r="DR111" s="7" t="n">
        <v>0.9398013975056323</v>
      </c>
      <c r="DS111" s="7" t="n">
        <v>0.6185333018307555</v>
      </c>
      <c r="DT111" s="7" t="n">
        <v>0.5158421161650811</v>
      </c>
      <c r="DU111" s="7" t="n">
        <v>0.9453417700458174</v>
      </c>
      <c r="DV111" s="7" t="n">
        <v>0.9161742492762291</v>
      </c>
      <c r="DW111" s="7" t="n">
        <v>0.5838860560164846</v>
      </c>
      <c r="DX111" s="7" t="n">
        <v>0.6041014003971317</v>
      </c>
      <c r="DY111" s="7" t="n">
        <v>0.9733386566005831</v>
      </c>
      <c r="DZ111" s="7" t="n">
        <v>0.9640666297762784</v>
      </c>
      <c r="EA111" s="7" t="n">
        <v>0.9314277909296702</v>
      </c>
      <c r="EB111" s="7" t="n">
        <v>0.9434561277488567</v>
      </c>
      <c r="EC111" s="7" t="n">
        <v>0.6883028968804905</v>
      </c>
      <c r="ED111" s="7" t="n">
        <v>0.6014053170908159</v>
      </c>
      <c r="EE111" s="7" t="n">
        <v>0.8120004911814431</v>
      </c>
      <c r="EF111" s="7" t="n">
        <v>0.9330542272997464</v>
      </c>
      <c r="EG111" s="7" t="n">
        <v>0.9160371649129811</v>
      </c>
      <c r="EH111" s="7" t="n">
        <v>0.9695605692451735</v>
      </c>
      <c r="EI111" s="7" t="n">
        <v>0.9389466926787456</v>
      </c>
      <c r="EJ111" s="7" t="n">
        <v>0.967205369395835</v>
      </c>
      <c r="EK111" s="7" t="n">
        <v>0.81201593564742</v>
      </c>
      <c r="EL111" s="7" t="n">
        <v>0.9177152463536117</v>
      </c>
      <c r="EM111" s="7" t="n">
        <v>0.9363085534231577</v>
      </c>
      <c r="EN111" s="7" t="n">
        <v>0.9101969935856364</v>
      </c>
      <c r="EO111" s="7" t="n">
        <v>0.9715764166966483</v>
      </c>
      <c r="EP111" s="7" t="n">
        <v>0.9632752207923994</v>
      </c>
      <c r="EQ111" s="7" t="n">
        <v>0.6391022394995014</v>
      </c>
      <c r="ER111" s="7" t="n">
        <v>0.9174922696549968</v>
      </c>
      <c r="ES111" s="7" t="n">
        <v>-0.2422158033477028</v>
      </c>
      <c r="ET111" s="7" t="n">
        <v>-0.1611481365269913</v>
      </c>
      <c r="EU111" s="7" t="n">
        <v>0.694063873619893</v>
      </c>
      <c r="EV111" s="7" t="n">
        <v>-0.08322251326621989</v>
      </c>
      <c r="EW111" s="7" t="n">
        <v>0.767232609294575</v>
      </c>
      <c r="EX111" s="7" t="n">
        <v>0.4086206757697941</v>
      </c>
      <c r="EY111" s="7" t="n">
        <v>0.338620856947434</v>
      </c>
      <c r="EZ111" s="7" t="n">
        <v>0.9160354647802831</v>
      </c>
      <c r="FA111" s="7" t="n">
        <v>0.901427261030075</v>
      </c>
      <c r="FB111" s="7" t="n">
        <v>0.5033938112570748</v>
      </c>
      <c r="FC111" s="7" t="n">
        <v>0.9389497127673421</v>
      </c>
      <c r="FD111" s="7" t="n">
        <v>0.9211232823039499</v>
      </c>
      <c r="FE111" s="7" t="n">
        <v>0.6800319130067567</v>
      </c>
      <c r="FF111" s="7" t="n">
        <v>0.9343329151773282</v>
      </c>
      <c r="FG111" s="7" t="n">
        <v>0.9413013833888907</v>
      </c>
      <c r="FH111" s="7" t="n">
        <v>0.6318813696236251</v>
      </c>
      <c r="FI111" s="7" t="n">
        <v>0.4515294393534709</v>
      </c>
      <c r="FJ111" s="7" t="n">
        <v>0.9743151517018804</v>
      </c>
      <c r="FK111" s="7" t="n">
        <v>0.6057015169386391</v>
      </c>
      <c r="FL111" s="7" t="n">
        <v>0.3899916042696375</v>
      </c>
      <c r="FM111" s="7" t="n">
        <v>0.2273870143066168</v>
      </c>
      <c r="FN111" s="7" t="n">
        <v>0.5956071090896822</v>
      </c>
      <c r="FO111" s="7" t="n">
        <v>0.5756311234760877</v>
      </c>
      <c r="FP111" s="7" t="n">
        <v>0.3429825425684713</v>
      </c>
      <c r="FQ111" s="7" t="n">
        <v>0.5070539528410813</v>
      </c>
      <c r="FR111" s="7" t="n">
        <v>0.4159527229956308</v>
      </c>
      <c r="FS111" s="7" t="n">
        <v>0.5899023177737066</v>
      </c>
      <c r="FT111" s="7" t="n">
        <v>0.3066326180939623</v>
      </c>
      <c r="FU111" s="7" t="n">
        <v>0.7215619377641644</v>
      </c>
      <c r="FV111" s="7" t="n">
        <v>0.5218855053017897</v>
      </c>
      <c r="FW111" s="7" t="n">
        <v>-0.007387995641767241</v>
      </c>
      <c r="FX111" s="7" t="n">
        <v>-0.1236597665341768</v>
      </c>
      <c r="FY111" s="7" t="n">
        <v>0.1501498903109892</v>
      </c>
      <c r="FZ111" s="7" t="n">
        <v>0.1975193041611357</v>
      </c>
      <c r="GA111" s="7" t="n">
        <v>0.7389876169206269</v>
      </c>
      <c r="GB111" s="7" t="n">
        <v>0.1059253105976897</v>
      </c>
      <c r="GC111" s="7" t="n">
        <v>0.1035231240522302</v>
      </c>
      <c r="GD111" s="7" t="n">
        <v>0.883628099374511</v>
      </c>
      <c r="GE111" s="7" t="n">
        <v>0.1515137047708914</v>
      </c>
    </row>
    <row r="112">
      <c r="A112" s="6" t="inlineStr">
        <is>
          <t>931187.CSI</t>
        </is>
      </c>
      <c r="B112" s="6" t="inlineStr">
        <is>
          <t>中证科技100指数</t>
        </is>
      </c>
      <c r="C112" s="7" t="n">
        <v>0.9294415810129784</v>
      </c>
      <c r="D112" s="7" t="n">
        <v>0.9188904982041041</v>
      </c>
      <c r="E112" s="7" t="n">
        <v>0.6119154078518844</v>
      </c>
      <c r="F112" s="7" t="n">
        <v>0.8779905892888534</v>
      </c>
      <c r="G112" s="7" t="n">
        <v>0.7844111929691651</v>
      </c>
      <c r="H112" s="7" t="n">
        <v>0.8209509320740063</v>
      </c>
      <c r="I112" s="7" t="n">
        <v>0.7649427340621311</v>
      </c>
      <c r="J112" s="7" t="n">
        <v>0.896370953496023</v>
      </c>
      <c r="K112" s="7" t="n">
        <v>0.9522797163948293</v>
      </c>
      <c r="L112" s="7" t="n">
        <v>0.9397224057346873</v>
      </c>
      <c r="M112" s="7" t="n">
        <v>0.92104275895182</v>
      </c>
      <c r="N112" s="7" t="n">
        <v>0.9545466031568897</v>
      </c>
      <c r="O112" s="7" t="n">
        <v>0.9675101567522977</v>
      </c>
      <c r="P112" s="7" t="n">
        <v>0.9620810314499804</v>
      </c>
      <c r="Q112" s="7" t="n">
        <v>0.9625453750345805</v>
      </c>
      <c r="R112" s="7" t="n">
        <v>0.7958184715445813</v>
      </c>
      <c r="S112" s="7" t="n">
        <v>0.8813764918624779</v>
      </c>
      <c r="T112" s="7" t="n">
        <v>0.8013702281426806</v>
      </c>
      <c r="U112" s="7" t="n">
        <v>0.7923827051877346</v>
      </c>
      <c r="V112" s="7" t="n">
        <v>0.7372291290910447</v>
      </c>
      <c r="W112" s="7" t="n">
        <v>0.9635879642350647</v>
      </c>
      <c r="X112" s="7" t="n">
        <v>0.9166205013947447</v>
      </c>
      <c r="Y112" s="7" t="n">
        <v>0.888540018093825</v>
      </c>
      <c r="Z112" s="7" t="n">
        <v>0.9509069277378254</v>
      </c>
      <c r="AA112" s="7" t="n">
        <v>0.9709324066037366</v>
      </c>
      <c r="AB112" s="7" t="n">
        <v>0.9633591684390361</v>
      </c>
      <c r="AC112" s="7" t="n">
        <v>0.9429622432985222</v>
      </c>
      <c r="AD112" s="7" t="n">
        <v>0.9702469816407808</v>
      </c>
      <c r="AE112" s="7" t="n">
        <v>0.7140672391400402</v>
      </c>
      <c r="AF112" s="7" t="n">
        <v>0.6428142188739854</v>
      </c>
      <c r="AG112" s="7" t="n">
        <v>0.8291180961679675</v>
      </c>
      <c r="AH112" s="7" t="n">
        <v>0.9401430972532115</v>
      </c>
      <c r="AI112" s="7" t="n">
        <v>0.9324525712583692</v>
      </c>
      <c r="AJ112" s="7" t="n">
        <v>0.6808485225186237</v>
      </c>
      <c r="AK112" s="7" t="n">
        <v>0.8385497179485366</v>
      </c>
      <c r="AL112" s="7" t="n">
        <v>0.9292276334484177</v>
      </c>
      <c r="AM112" s="7" t="n">
        <v>0.938909503112441</v>
      </c>
      <c r="AN112" s="7" t="n">
        <v>0.8616227808691981</v>
      </c>
      <c r="AO112" s="7" t="n">
        <v>0.9751541786290016</v>
      </c>
      <c r="AP112" s="7" t="n">
        <v>0.9810481913153336</v>
      </c>
      <c r="AQ112" s="7" t="n">
        <v>0.9750663094528239</v>
      </c>
      <c r="AR112" s="7" t="n">
        <v>0.9703731707079418</v>
      </c>
      <c r="AS112" s="7" t="n">
        <v>0.9765686265505711</v>
      </c>
      <c r="AT112" s="7" t="n">
        <v>0.9744516802895817</v>
      </c>
      <c r="AU112" s="7" t="n">
        <v>0.9750136816109436</v>
      </c>
      <c r="AV112" s="7" t="n">
        <v>0.9684471250175771</v>
      </c>
      <c r="AW112" s="7" t="n">
        <v>0.9530088384574915</v>
      </c>
      <c r="AX112" s="7" t="n">
        <v>0.8833211496381409</v>
      </c>
      <c r="AY112" s="7" t="n">
        <v>0.9766374501211754</v>
      </c>
      <c r="AZ112" s="7" t="n">
        <v>0.8051954935755108</v>
      </c>
      <c r="BA112" s="7" t="n">
        <v>0.9303267742100314</v>
      </c>
      <c r="BB112" s="7" t="n">
        <v>0.939999680002255</v>
      </c>
      <c r="BC112" s="7" t="n">
        <v>0.9730630491093952</v>
      </c>
      <c r="BD112" s="7" t="n">
        <v>0.9279588746392416</v>
      </c>
      <c r="BE112" s="7" t="n">
        <v>0.6808485806222115</v>
      </c>
      <c r="BF112" s="7" t="n">
        <v>0.9419985904465799</v>
      </c>
      <c r="BG112" s="7" t="n">
        <v>0.9267489671019687</v>
      </c>
      <c r="BH112" s="7" t="n">
        <v>0.8953425928934964</v>
      </c>
      <c r="BI112" s="7" t="n">
        <v>0.9220194659182591</v>
      </c>
      <c r="BJ112" s="7" t="n">
        <v>0.9274137908229885</v>
      </c>
      <c r="BK112" s="7" t="n">
        <v>0.9564440136580882</v>
      </c>
      <c r="BL112" s="7" t="n">
        <v>0.50402604260351</v>
      </c>
      <c r="BM112" s="7" t="n">
        <v>0.7888599494603549</v>
      </c>
      <c r="BN112" s="7" t="n">
        <v>0.9391876309875559</v>
      </c>
      <c r="BO112" s="7" t="n">
        <v>0.7746932058454739</v>
      </c>
      <c r="BP112" s="7" t="n">
        <v>0.6119743327234975</v>
      </c>
      <c r="BQ112" s="7" t="n">
        <v>0.9284160795140515</v>
      </c>
      <c r="BR112" s="7" t="n">
        <v>0.936778459355227</v>
      </c>
      <c r="BS112" s="7" t="n">
        <v>0.9142441294744201</v>
      </c>
      <c r="BT112" s="7" t="n">
        <v>0.5152136796614361</v>
      </c>
      <c r="BU112" s="7" t="n">
        <v>0.8048472277250305</v>
      </c>
      <c r="BV112" s="7" t="n">
        <v>0.7657366830483584</v>
      </c>
      <c r="BW112" s="7" t="n">
        <v>0.9060576086617822</v>
      </c>
      <c r="BX112" s="7" t="n">
        <v>0.8013571739984436</v>
      </c>
      <c r="BY112" s="7" t="n">
        <v>0.8760065542712016</v>
      </c>
      <c r="BZ112" s="7" t="n">
        <v>0.9533746833435969</v>
      </c>
      <c r="CA112" s="7" t="n">
        <v>0.9742429680999852</v>
      </c>
      <c r="CB112" s="7" t="n">
        <v>0.8216101602845228</v>
      </c>
      <c r="CC112" s="7" t="n">
        <v>0.8727733071536071</v>
      </c>
      <c r="CD112" s="7" t="n">
        <v>0.8144841049205203</v>
      </c>
      <c r="CE112" s="7" t="n">
        <v>0.9317719428183856</v>
      </c>
      <c r="CF112" s="7" t="n">
        <v>0.9723251438897086</v>
      </c>
      <c r="CG112" s="7" t="n">
        <v>0.9733269550336676</v>
      </c>
      <c r="CH112" s="7" t="n">
        <v>0.9374483059907134</v>
      </c>
      <c r="CI112" s="7" t="n">
        <v>0.7500229066032296</v>
      </c>
      <c r="CJ112" s="7" t="n">
        <v>0.9394298776216823</v>
      </c>
      <c r="CK112" s="7" t="n">
        <v>0.6023912339760116</v>
      </c>
      <c r="CL112" s="7" t="n">
        <v>0.4255592817410606</v>
      </c>
      <c r="CM112" s="7" t="n">
        <v>0.9523821307619913</v>
      </c>
      <c r="CN112" s="7" t="n">
        <v>0.8725247526043339</v>
      </c>
      <c r="CO112" s="7" t="n">
        <v>0.9570085303236773</v>
      </c>
      <c r="CP112" s="7" t="n">
        <v>0.3814059454654802</v>
      </c>
      <c r="CQ112" s="7" t="n">
        <v>0.3390974148829343</v>
      </c>
      <c r="CR112" s="7" t="n">
        <v>0.7807406547891953</v>
      </c>
      <c r="CS112" s="7" t="n">
        <v>0.6028353741844806</v>
      </c>
      <c r="CT112" s="7" t="n">
        <v>0.849286686566035</v>
      </c>
      <c r="CU112" s="7" t="n">
        <v>0.9551488412867016</v>
      </c>
      <c r="CV112" s="7" t="n">
        <v>0.9002473464198398</v>
      </c>
      <c r="CW112" s="7" t="n">
        <v>0.7342701391023106</v>
      </c>
      <c r="CX112" s="7" t="n">
        <v>0.8642230846871715</v>
      </c>
      <c r="CY112" s="7" t="n">
        <v>0.9110835142780378</v>
      </c>
      <c r="CZ112" s="7" t="n">
        <v>0.9709150308229413</v>
      </c>
      <c r="DA112" s="7" t="n">
        <v>0.9537810572661416</v>
      </c>
      <c r="DB112" s="7" t="n">
        <v>0.9862224100965743</v>
      </c>
      <c r="DC112" s="7" t="n">
        <v>0.8510280987294992</v>
      </c>
      <c r="DD112" s="7" t="n">
        <v>0.9380598672005324</v>
      </c>
      <c r="DE112" s="7" t="n">
        <v>0.8947984741056472</v>
      </c>
      <c r="DF112" s="7" t="n">
        <v>0.9254843891162458</v>
      </c>
      <c r="DG112" s="7" t="n">
        <v>0.9416681689610491</v>
      </c>
      <c r="DH112" s="7" t="n">
        <v>0.9928034275011779</v>
      </c>
      <c r="DI112" s="7" t="n">
        <v>1</v>
      </c>
      <c r="DJ112" s="7" t="n">
        <v>0.9861930110776982</v>
      </c>
      <c r="DK112" s="7" t="n">
        <v>0.9250761252887678</v>
      </c>
      <c r="DL112" s="7" t="n">
        <v>0.4525258946251428</v>
      </c>
      <c r="DM112" s="7" t="n">
        <v>0.4741905272894943</v>
      </c>
      <c r="DN112" s="7" t="n">
        <v>0.7050081813915545</v>
      </c>
      <c r="DO112" s="7" t="n">
        <v>0.9453649924855169</v>
      </c>
      <c r="DP112" s="7" t="n">
        <v>0.9453154504623394</v>
      </c>
      <c r="DQ112" s="7" t="n">
        <v>0.9752835486117136</v>
      </c>
      <c r="DR112" s="7" t="n">
        <v>0.9269308297710764</v>
      </c>
      <c r="DS112" s="7" t="n">
        <v>0.6548204419050128</v>
      </c>
      <c r="DT112" s="7" t="n">
        <v>0.5581429763917399</v>
      </c>
      <c r="DU112" s="7" t="n">
        <v>0.9523938297687058</v>
      </c>
      <c r="DV112" s="7" t="n">
        <v>0.9171100121192184</v>
      </c>
      <c r="DW112" s="7" t="n">
        <v>0.6216264634232278</v>
      </c>
      <c r="DX112" s="7" t="n">
        <v>0.6413713059306644</v>
      </c>
      <c r="DY112" s="7" t="n">
        <v>0.9733396328557749</v>
      </c>
      <c r="DZ112" s="7" t="n">
        <v>0.9526142687735267</v>
      </c>
      <c r="EA112" s="7" t="n">
        <v>0.9387645576863203</v>
      </c>
      <c r="EB112" s="7" t="n">
        <v>0.936973812560656</v>
      </c>
      <c r="EC112" s="7" t="n">
        <v>0.6674170155893757</v>
      </c>
      <c r="ED112" s="7" t="n">
        <v>0.6155767372001014</v>
      </c>
      <c r="EE112" s="7" t="n">
        <v>0.8298850373451347</v>
      </c>
      <c r="EF112" s="7" t="n">
        <v>0.9104114626318728</v>
      </c>
      <c r="EG112" s="7" t="n">
        <v>0.9274990456404402</v>
      </c>
      <c r="EH112" s="7" t="n">
        <v>0.9673473439596253</v>
      </c>
      <c r="EI112" s="7" t="n">
        <v>0.9228855143593533</v>
      </c>
      <c r="EJ112" s="7" t="n">
        <v>0.961034001542035</v>
      </c>
      <c r="EK112" s="7" t="n">
        <v>0.810433022488949</v>
      </c>
      <c r="EL112" s="7" t="n">
        <v>0.9288064714600812</v>
      </c>
      <c r="EM112" s="7" t="n">
        <v>0.9362336954234</v>
      </c>
      <c r="EN112" s="7" t="n">
        <v>0.9238541624222703</v>
      </c>
      <c r="EO112" s="7" t="n">
        <v>0.9778577329471818</v>
      </c>
      <c r="EP112" s="7" t="n">
        <v>0.9569256334055433</v>
      </c>
      <c r="EQ112" s="7" t="n">
        <v>0.6733943389669285</v>
      </c>
      <c r="ER112" s="7" t="n">
        <v>0.930371844456951</v>
      </c>
      <c r="ES112" s="7" t="n">
        <v>-0.2345082027889002</v>
      </c>
      <c r="ET112" s="7" t="n">
        <v>-0.1641903302049541</v>
      </c>
      <c r="EU112" s="7" t="n">
        <v>0.6986151446514824</v>
      </c>
      <c r="EV112" s="7" t="n">
        <v>-0.06191814033693311</v>
      </c>
      <c r="EW112" s="7" t="n">
        <v>0.7695259947883221</v>
      </c>
      <c r="EX112" s="7" t="n">
        <v>0.4236458242006287</v>
      </c>
      <c r="EY112" s="7" t="n">
        <v>0.3581030002459636</v>
      </c>
      <c r="EZ112" s="7" t="n">
        <v>0.9289754633375576</v>
      </c>
      <c r="FA112" s="7" t="n">
        <v>0.9138541576384577</v>
      </c>
      <c r="FB112" s="7" t="n">
        <v>0.496690191017749</v>
      </c>
      <c r="FC112" s="7" t="n">
        <v>0.9382679743455034</v>
      </c>
      <c r="FD112" s="7" t="n">
        <v>0.9319732082901644</v>
      </c>
      <c r="FE112" s="7" t="n">
        <v>0.6911549707020013</v>
      </c>
      <c r="FF112" s="7" t="n">
        <v>0.9245268714190527</v>
      </c>
      <c r="FG112" s="7" t="n">
        <v>0.9377168100071419</v>
      </c>
      <c r="FH112" s="7" t="n">
        <v>0.6277261019192035</v>
      </c>
      <c r="FI112" s="7" t="n">
        <v>0.4962737751175853</v>
      </c>
      <c r="FJ112" s="7" t="n">
        <v>0.9709841557410165</v>
      </c>
      <c r="FK112" s="7" t="n">
        <v>0.6205154641954866</v>
      </c>
      <c r="FL112" s="7" t="n">
        <v>0.4281423330189539</v>
      </c>
      <c r="FM112" s="7" t="n">
        <v>0.2656378869417146</v>
      </c>
      <c r="FN112" s="7" t="n">
        <v>0.612986200578068</v>
      </c>
      <c r="FO112" s="7" t="n">
        <v>0.5959778090396262</v>
      </c>
      <c r="FP112" s="7" t="n">
        <v>0.3827496833314761</v>
      </c>
      <c r="FQ112" s="7" t="n">
        <v>0.5508724390470402</v>
      </c>
      <c r="FR112" s="7" t="n">
        <v>0.4414887741616719</v>
      </c>
      <c r="FS112" s="7" t="n">
        <v>0.608433941559912</v>
      </c>
      <c r="FT112" s="7" t="n">
        <v>0.3299996919867405</v>
      </c>
      <c r="FU112" s="7" t="n">
        <v>0.7562742192207482</v>
      </c>
      <c r="FV112" s="7" t="n">
        <v>0.5611212460066208</v>
      </c>
      <c r="FW112" s="7" t="n">
        <v>0.007539817478627438</v>
      </c>
      <c r="FX112" s="7" t="n">
        <v>-0.1264214401200847</v>
      </c>
      <c r="FY112" s="7" t="n">
        <v>0.1596066791365167</v>
      </c>
      <c r="FZ112" s="7" t="n">
        <v>0.2061723139682845</v>
      </c>
      <c r="GA112" s="7" t="n">
        <v>0.7369068305929034</v>
      </c>
      <c r="GB112" s="7" t="n">
        <v>0.110702062214471</v>
      </c>
      <c r="GC112" s="7" t="n">
        <v>0.1082875474697161</v>
      </c>
      <c r="GD112" s="7" t="n">
        <v>0.8878294657573244</v>
      </c>
      <c r="GE112" s="7" t="n">
        <v>0.1610448465894349</v>
      </c>
    </row>
    <row r="113">
      <c r="A113" s="6" t="inlineStr">
        <is>
          <t>931380.CSI</t>
        </is>
      </c>
      <c r="B113" s="6" t="inlineStr">
        <is>
          <t>中证科技50指数</t>
        </is>
      </c>
      <c r="C113" s="7" t="n">
        <v>0.9179113071103745</v>
      </c>
      <c r="D113" s="7" t="n">
        <v>0.904119620200264</v>
      </c>
      <c r="E113" s="7" t="n">
        <v>0.5735985529171854</v>
      </c>
      <c r="F113" s="7" t="n">
        <v>0.863557440857505</v>
      </c>
      <c r="G113" s="7" t="n">
        <v>0.7803407853545486</v>
      </c>
      <c r="H113" s="7" t="n">
        <v>0.8099703419134675</v>
      </c>
      <c r="I113" s="7" t="n">
        <v>0.7149931065234233</v>
      </c>
      <c r="J113" s="7" t="n">
        <v>0.8866811209250104</v>
      </c>
      <c r="K113" s="7" t="n">
        <v>0.9416851647251978</v>
      </c>
      <c r="L113" s="7" t="n">
        <v>0.9640766436617269</v>
      </c>
      <c r="M113" s="7" t="n">
        <v>0.9480522886008463</v>
      </c>
      <c r="N113" s="7" t="n">
        <v>0.9782848269307062</v>
      </c>
      <c r="O113" s="7" t="n">
        <v>0.9841461597700283</v>
      </c>
      <c r="P113" s="7" t="n">
        <v>0.9795020882212847</v>
      </c>
      <c r="Q113" s="7" t="n">
        <v>0.9835236316768111</v>
      </c>
      <c r="R113" s="7" t="n">
        <v>0.7464757460132456</v>
      </c>
      <c r="S113" s="7" t="n">
        <v>0.8679030521890234</v>
      </c>
      <c r="T113" s="7" t="n">
        <v>0.7883761473661477</v>
      </c>
      <c r="U113" s="7" t="n">
        <v>0.7435233797492959</v>
      </c>
      <c r="V113" s="7" t="n">
        <v>0.7167211948134622</v>
      </c>
      <c r="W113" s="7" t="n">
        <v>0.9633827078464614</v>
      </c>
      <c r="X113" s="7" t="n">
        <v>0.8953059399432308</v>
      </c>
      <c r="Y113" s="7" t="n">
        <v>0.8626498080922247</v>
      </c>
      <c r="Z113" s="7" t="n">
        <v>0.9371603155205419</v>
      </c>
      <c r="AA113" s="7" t="n">
        <v>0.9670023977507296</v>
      </c>
      <c r="AB113" s="7" t="n">
        <v>0.9546304489261429</v>
      </c>
      <c r="AC113" s="7" t="n">
        <v>0.9469066879250067</v>
      </c>
      <c r="AD113" s="7" t="n">
        <v>0.9630240581439113</v>
      </c>
      <c r="AE113" s="7" t="n">
        <v>0.6786132410361297</v>
      </c>
      <c r="AF113" s="7" t="n">
        <v>0.5971902076639857</v>
      </c>
      <c r="AG113" s="7" t="n">
        <v>0.8130133550073768</v>
      </c>
      <c r="AH113" s="7" t="n">
        <v>0.9450848819042365</v>
      </c>
      <c r="AI113" s="7" t="n">
        <v>0.9392002689633451</v>
      </c>
      <c r="AJ113" s="7" t="n">
        <v>0.6774070511265712</v>
      </c>
      <c r="AK113" s="7" t="n">
        <v>0.8206648826975931</v>
      </c>
      <c r="AL113" s="7" t="n">
        <v>0.9300359525089754</v>
      </c>
      <c r="AM113" s="7" t="n">
        <v>0.9449617140970645</v>
      </c>
      <c r="AN113" s="7" t="n">
        <v>0.866804316388196</v>
      </c>
      <c r="AO113" s="7" t="n">
        <v>0.9765593145818551</v>
      </c>
      <c r="AP113" s="7" t="n">
        <v>0.976357127521066</v>
      </c>
      <c r="AQ113" s="7" t="n">
        <v>0.9871409118210175</v>
      </c>
      <c r="AR113" s="7" t="n">
        <v>0.9762506870071974</v>
      </c>
      <c r="AS113" s="7" t="n">
        <v>0.986137355374503</v>
      </c>
      <c r="AT113" s="7" t="n">
        <v>0.9890043987195813</v>
      </c>
      <c r="AU113" s="7" t="n">
        <v>0.980713510606305</v>
      </c>
      <c r="AV113" s="7" t="n">
        <v>0.973798280795601</v>
      </c>
      <c r="AW113" s="7" t="n">
        <v>0.9506689787147485</v>
      </c>
      <c r="AX113" s="7" t="n">
        <v>0.8608235895550524</v>
      </c>
      <c r="AY113" s="7" t="n">
        <v>0.9708913996813647</v>
      </c>
      <c r="AZ113" s="7" t="n">
        <v>0.7928260471640028</v>
      </c>
      <c r="BA113" s="7" t="n">
        <v>0.9590887814205217</v>
      </c>
      <c r="BB113" s="7" t="n">
        <v>0.9548405960150219</v>
      </c>
      <c r="BC113" s="7" t="n">
        <v>0.9867939891441988</v>
      </c>
      <c r="BD113" s="7" t="n">
        <v>0.9338472168353467</v>
      </c>
      <c r="BE113" s="7" t="n">
        <v>0.6774071012710854</v>
      </c>
      <c r="BF113" s="7" t="n">
        <v>0.9588791494245644</v>
      </c>
      <c r="BG113" s="7" t="n">
        <v>0.9265827517428209</v>
      </c>
      <c r="BH113" s="7" t="n">
        <v>0.8947049549199784</v>
      </c>
      <c r="BI113" s="7" t="n">
        <v>0.9280737034783693</v>
      </c>
      <c r="BJ113" s="7" t="n">
        <v>0.9530940610153477</v>
      </c>
      <c r="BK113" s="7" t="n">
        <v>0.957984715208863</v>
      </c>
      <c r="BL113" s="7" t="n">
        <v>0.4909744766239528</v>
      </c>
      <c r="BM113" s="7" t="n">
        <v>0.779053336636271</v>
      </c>
      <c r="BN113" s="7" t="n">
        <v>0.9486140495859864</v>
      </c>
      <c r="BO113" s="7" t="n">
        <v>0.7562069415514968</v>
      </c>
      <c r="BP113" s="7" t="n">
        <v>0.5725915808297162</v>
      </c>
      <c r="BQ113" s="7" t="n">
        <v>0.905748437241623</v>
      </c>
      <c r="BR113" s="7" t="n">
        <v>0.9155738960538172</v>
      </c>
      <c r="BS113" s="7" t="n">
        <v>0.9367111984016084</v>
      </c>
      <c r="BT113" s="7" t="n">
        <v>0.5119139209096261</v>
      </c>
      <c r="BU113" s="7" t="n">
        <v>0.7921095760285572</v>
      </c>
      <c r="BV113" s="7" t="n">
        <v>0.7433697229507586</v>
      </c>
      <c r="BW113" s="7" t="n">
        <v>0.893398821586691</v>
      </c>
      <c r="BX113" s="7" t="n">
        <v>0.7823356110927414</v>
      </c>
      <c r="BY113" s="7" t="n">
        <v>0.8643205900316541</v>
      </c>
      <c r="BZ113" s="7" t="n">
        <v>0.9631731603075712</v>
      </c>
      <c r="CA113" s="7" t="n">
        <v>0.9699901868519857</v>
      </c>
      <c r="CB113" s="7" t="n">
        <v>0.8107058451432779</v>
      </c>
      <c r="CC113" s="7" t="n">
        <v>0.8475867669488039</v>
      </c>
      <c r="CD113" s="7" t="n">
        <v>0.7955304773929152</v>
      </c>
      <c r="CE113" s="7" t="n">
        <v>0.9340031471407197</v>
      </c>
      <c r="CF113" s="7" t="n">
        <v>0.9804061056844646</v>
      </c>
      <c r="CG113" s="7" t="n">
        <v>0.9592299979940067</v>
      </c>
      <c r="CH113" s="7" t="n">
        <v>0.9491914769969665</v>
      </c>
      <c r="CI113" s="7" t="n">
        <v>0.7190941201435572</v>
      </c>
      <c r="CJ113" s="7" t="n">
        <v>0.9543400276147276</v>
      </c>
      <c r="CK113" s="7" t="n">
        <v>0.60508799955115</v>
      </c>
      <c r="CL113" s="7" t="n">
        <v>0.3944491192360763</v>
      </c>
      <c r="CM113" s="7" t="n">
        <v>0.9635210438012191</v>
      </c>
      <c r="CN113" s="7" t="n">
        <v>0.881883483845986</v>
      </c>
      <c r="CO113" s="7" t="n">
        <v>0.9638105919631165</v>
      </c>
      <c r="CP113" s="7" t="n">
        <v>0.3516153012152669</v>
      </c>
      <c r="CQ113" s="7" t="n">
        <v>0.324194390704894</v>
      </c>
      <c r="CR113" s="7" t="n">
        <v>0.7589618479622404</v>
      </c>
      <c r="CS113" s="7" t="n">
        <v>0.6195256728067426</v>
      </c>
      <c r="CT113" s="7" t="n">
        <v>0.8830133340379893</v>
      </c>
      <c r="CU113" s="7" t="n">
        <v>0.9569157997797808</v>
      </c>
      <c r="CV113" s="7" t="n">
        <v>0.8653009063344721</v>
      </c>
      <c r="CW113" s="7" t="n">
        <v>0.7237345947373662</v>
      </c>
      <c r="CX113" s="7" t="n">
        <v>0.8374865840722935</v>
      </c>
      <c r="CY113" s="7" t="n">
        <v>0.9168212364532975</v>
      </c>
      <c r="CZ113" s="7" t="n">
        <v>0.9787908861115268</v>
      </c>
      <c r="DA113" s="7" t="n">
        <v>0.9369941478129467</v>
      </c>
      <c r="DB113" s="7" t="n">
        <v>0.9931339583005097</v>
      </c>
      <c r="DC113" s="7" t="n">
        <v>0.8310512384469155</v>
      </c>
      <c r="DD113" s="7" t="n">
        <v>0.9437665364639233</v>
      </c>
      <c r="DE113" s="7" t="n">
        <v>0.9046737522573135</v>
      </c>
      <c r="DF113" s="7" t="n">
        <v>0.9420232555728583</v>
      </c>
      <c r="DG113" s="7" t="n">
        <v>0.9338148134149787</v>
      </c>
      <c r="DH113" s="7" t="n">
        <v>0.9835192482623467</v>
      </c>
      <c r="DI113" s="7" t="n">
        <v>0.9861930110776982</v>
      </c>
      <c r="DJ113" s="7" t="n">
        <v>1</v>
      </c>
      <c r="DK113" s="7" t="n">
        <v>0.9528093770932182</v>
      </c>
      <c r="DL113" s="7" t="n">
        <v>0.445949221170377</v>
      </c>
      <c r="DM113" s="7" t="n">
        <v>0.4668292525232441</v>
      </c>
      <c r="DN113" s="7" t="n">
        <v>0.7355490987913657</v>
      </c>
      <c r="DO113" s="7" t="n">
        <v>0.9359751827182029</v>
      </c>
      <c r="DP113" s="7" t="n">
        <v>0.9556680837911669</v>
      </c>
      <c r="DQ113" s="7" t="n">
        <v>0.9624730148591908</v>
      </c>
      <c r="DR113" s="7" t="n">
        <v>0.9295797297129859</v>
      </c>
      <c r="DS113" s="7" t="n">
        <v>0.6528382765404649</v>
      </c>
      <c r="DT113" s="7" t="n">
        <v>0.554853306816506</v>
      </c>
      <c r="DU113" s="7" t="n">
        <v>0.9747281948611404</v>
      </c>
      <c r="DV113" s="7" t="n">
        <v>0.8997124056465567</v>
      </c>
      <c r="DW113" s="7" t="n">
        <v>0.619941402433102</v>
      </c>
      <c r="DX113" s="7" t="n">
        <v>0.6390058097485545</v>
      </c>
      <c r="DY113" s="7" t="n">
        <v>0.9888268999869723</v>
      </c>
      <c r="DZ113" s="7" t="n">
        <v>0.9560507919123391</v>
      </c>
      <c r="EA113" s="7" t="n">
        <v>0.9609198898773736</v>
      </c>
      <c r="EB113" s="7" t="n">
        <v>0.9221367150581435</v>
      </c>
      <c r="EC113" s="7" t="n">
        <v>0.6617379708899647</v>
      </c>
      <c r="ED113" s="7" t="n">
        <v>0.6344440992700762</v>
      </c>
      <c r="EE113" s="7" t="n">
        <v>0.8319599918133961</v>
      </c>
      <c r="EF113" s="7" t="n">
        <v>0.9212767908389089</v>
      </c>
      <c r="EG113" s="7" t="n">
        <v>0.9512547134791552</v>
      </c>
      <c r="EH113" s="7" t="n">
        <v>0.9653736841098551</v>
      </c>
      <c r="EI113" s="7" t="n">
        <v>0.9164034110101431</v>
      </c>
      <c r="EJ113" s="7" t="n">
        <v>0.9670693522878595</v>
      </c>
      <c r="EK113" s="7" t="n">
        <v>0.7855072992023687</v>
      </c>
      <c r="EL113" s="7" t="n">
        <v>0.9490345491070893</v>
      </c>
      <c r="EM113" s="7" t="n">
        <v>0.9518601239013723</v>
      </c>
      <c r="EN113" s="7" t="n">
        <v>0.9448592985274408</v>
      </c>
      <c r="EO113" s="7" t="n">
        <v>0.9488553101087435</v>
      </c>
      <c r="EP113" s="7" t="n">
        <v>0.9557130001332523</v>
      </c>
      <c r="EQ113" s="7" t="n">
        <v>0.6767545804634494</v>
      </c>
      <c r="ER113" s="7" t="n">
        <v>0.950452694788179</v>
      </c>
      <c r="ES113" s="7" t="n">
        <v>-0.2258939039232335</v>
      </c>
      <c r="ET113" s="7" t="n">
        <v>-0.1619701724074587</v>
      </c>
      <c r="EU113" s="7" t="n">
        <v>0.6592709642721529</v>
      </c>
      <c r="EV113" s="7" t="n">
        <v>-0.1016058715641908</v>
      </c>
      <c r="EW113" s="7" t="n">
        <v>0.7186011527929558</v>
      </c>
      <c r="EX113" s="7" t="n">
        <v>0.4259413244149364</v>
      </c>
      <c r="EY113" s="7" t="n">
        <v>0.3355926400574385</v>
      </c>
      <c r="EZ113" s="7" t="n">
        <v>0.9494041365086733</v>
      </c>
      <c r="FA113" s="7" t="n">
        <v>0.883651644646934</v>
      </c>
      <c r="FB113" s="7" t="n">
        <v>0.4835109634011407</v>
      </c>
      <c r="FC113" s="7" t="n">
        <v>0.9522517447794611</v>
      </c>
      <c r="FD113" s="7" t="n">
        <v>0.9527632929894361</v>
      </c>
      <c r="FE113" s="7" t="n">
        <v>0.6575127758223949</v>
      </c>
      <c r="FF113" s="7" t="n">
        <v>0.9451276568259841</v>
      </c>
      <c r="FG113" s="7" t="n">
        <v>0.9435790346530212</v>
      </c>
      <c r="FH113" s="7" t="n">
        <v>0.5970833992246963</v>
      </c>
      <c r="FI113" s="7" t="n">
        <v>0.4902209053657571</v>
      </c>
      <c r="FJ113" s="7" t="n">
        <v>0.9722834746679176</v>
      </c>
      <c r="FK113" s="7" t="n">
        <v>0.6403701705195902</v>
      </c>
      <c r="FL113" s="7" t="n">
        <v>0.4140715528593562</v>
      </c>
      <c r="FM113" s="7" t="n">
        <v>0.2519500230558833</v>
      </c>
      <c r="FN113" s="7" t="n">
        <v>0.6305976512979725</v>
      </c>
      <c r="FO113" s="7" t="n">
        <v>0.5819388711195805</v>
      </c>
      <c r="FP113" s="7" t="n">
        <v>0.3661268175451055</v>
      </c>
      <c r="FQ113" s="7" t="n">
        <v>0.5484500308726924</v>
      </c>
      <c r="FR113" s="7" t="n">
        <v>0.4165309910274344</v>
      </c>
      <c r="FS113" s="7" t="n">
        <v>0.6245502251959451</v>
      </c>
      <c r="FT113" s="7" t="n">
        <v>0.3038966168693027</v>
      </c>
      <c r="FU113" s="7" t="n">
        <v>0.7530417603823139</v>
      </c>
      <c r="FV113" s="7" t="n">
        <v>0.5581580858874259</v>
      </c>
      <c r="FW113" s="7" t="n">
        <v>-0.03511996252864637</v>
      </c>
      <c r="FX113" s="7" t="n">
        <v>-0.169902108788431</v>
      </c>
      <c r="FY113" s="7" t="n">
        <v>0.1334758967945816</v>
      </c>
      <c r="FZ113" s="7" t="n">
        <v>0.1775020512024668</v>
      </c>
      <c r="GA113" s="7" t="n">
        <v>0.7062805446431819</v>
      </c>
      <c r="GB113" s="7" t="n">
        <v>0.08018248807460723</v>
      </c>
      <c r="GC113" s="7" t="n">
        <v>0.07763742862090123</v>
      </c>
      <c r="GD113" s="7" t="n">
        <v>0.8688517804996791</v>
      </c>
      <c r="GE113" s="7" t="n">
        <v>0.135009295992056</v>
      </c>
    </row>
    <row r="114">
      <c r="A114" s="6" t="inlineStr">
        <is>
          <t>931412.CSI</t>
        </is>
      </c>
      <c r="B114" s="6" t="inlineStr">
        <is>
          <t>中证证券公司30指数</t>
        </is>
      </c>
      <c r="C114" s="7" t="n">
        <v>0.8714197156356475</v>
      </c>
      <c r="D114" s="7" t="n">
        <v>0.8613592842319964</v>
      </c>
      <c r="E114" s="7" t="n">
        <v>0.5490260178001625</v>
      </c>
      <c r="F114" s="7" t="n">
        <v>0.8234515024815812</v>
      </c>
      <c r="G114" s="7" t="n">
        <v>0.7714985727391848</v>
      </c>
      <c r="H114" s="7" t="n">
        <v>0.7805312292919597</v>
      </c>
      <c r="I114" s="7" t="n">
        <v>0.6576888930247838</v>
      </c>
      <c r="J114" s="7" t="n">
        <v>0.8375776001009452</v>
      </c>
      <c r="K114" s="7" t="n">
        <v>0.8957135969521905</v>
      </c>
      <c r="L114" s="7" t="n">
        <v>0.9282349039980926</v>
      </c>
      <c r="M114" s="7" t="n">
        <v>0.9148638394191313</v>
      </c>
      <c r="N114" s="7" t="n">
        <v>0.9330710969791128</v>
      </c>
      <c r="O114" s="7" t="n">
        <v>0.9344291959313237</v>
      </c>
      <c r="P114" s="7" t="n">
        <v>0.9337142587125508</v>
      </c>
      <c r="Q114" s="7" t="n">
        <v>0.9401136065531717</v>
      </c>
      <c r="R114" s="7" t="n">
        <v>0.6954432622298976</v>
      </c>
      <c r="S114" s="7" t="n">
        <v>0.8276907569361703</v>
      </c>
      <c r="T114" s="7" t="n">
        <v>0.7629707530798806</v>
      </c>
      <c r="U114" s="7" t="n">
        <v>0.692186956527596</v>
      </c>
      <c r="V114" s="7" t="n">
        <v>0.6827349015295369</v>
      </c>
      <c r="W114" s="7" t="n">
        <v>0.9254234017221247</v>
      </c>
      <c r="X114" s="7" t="n">
        <v>0.8300243715759744</v>
      </c>
      <c r="Y114" s="7" t="n">
        <v>0.7848835781206065</v>
      </c>
      <c r="Z114" s="7" t="n">
        <v>0.8816175589781899</v>
      </c>
      <c r="AA114" s="7" t="n">
        <v>0.9279379425316502</v>
      </c>
      <c r="AB114" s="7" t="n">
        <v>0.9103558569094243</v>
      </c>
      <c r="AC114" s="7" t="n">
        <v>0.8882193073798168</v>
      </c>
      <c r="AD114" s="7" t="n">
        <v>0.900124008382497</v>
      </c>
      <c r="AE114" s="7" t="n">
        <v>0.6521296752996418</v>
      </c>
      <c r="AF114" s="7" t="n">
        <v>0.5390735099673815</v>
      </c>
      <c r="AG114" s="7" t="n">
        <v>0.779803498179838</v>
      </c>
      <c r="AH114" s="7" t="n">
        <v>0.8904230535523744</v>
      </c>
      <c r="AI114" s="7" t="n">
        <v>0.8605142943999459</v>
      </c>
      <c r="AJ114" s="7" t="n">
        <v>0.7245946853199411</v>
      </c>
      <c r="AK114" s="7" t="n">
        <v>0.7738522660770784</v>
      </c>
      <c r="AL114" s="7" t="n">
        <v>0.8484728641360243</v>
      </c>
      <c r="AM114" s="7" t="n">
        <v>0.8899584114499686</v>
      </c>
      <c r="AN114" s="7" t="n">
        <v>0.8786128515632292</v>
      </c>
      <c r="AO114" s="7" t="n">
        <v>0.9436816495633192</v>
      </c>
      <c r="AP114" s="7" t="n">
        <v>0.9315944369438318</v>
      </c>
      <c r="AQ114" s="7" t="n">
        <v>0.943280911518947</v>
      </c>
      <c r="AR114" s="7" t="n">
        <v>0.9238420014212759</v>
      </c>
      <c r="AS114" s="7" t="n">
        <v>0.936459324244596</v>
      </c>
      <c r="AT114" s="7" t="n">
        <v>0.9496961376448233</v>
      </c>
      <c r="AU114" s="7" t="n">
        <v>0.9292843669775744</v>
      </c>
      <c r="AV114" s="7" t="n">
        <v>0.9144196616601754</v>
      </c>
      <c r="AW114" s="7" t="n">
        <v>0.9046059538468687</v>
      </c>
      <c r="AX114" s="7" t="n">
        <v>0.815991772593002</v>
      </c>
      <c r="AY114" s="7" t="n">
        <v>0.9231430136396328</v>
      </c>
      <c r="AZ114" s="7" t="n">
        <v>0.7674841698322667</v>
      </c>
      <c r="BA114" s="7" t="n">
        <v>0.9982678504555013</v>
      </c>
      <c r="BB114" s="7" t="n">
        <v>0.9071112776774238</v>
      </c>
      <c r="BC114" s="7" t="n">
        <v>0.9460146360752157</v>
      </c>
      <c r="BD114" s="7" t="n">
        <v>0.8585707350442288</v>
      </c>
      <c r="BE114" s="7" t="n">
        <v>0.7245947598427748</v>
      </c>
      <c r="BF114" s="7" t="n">
        <v>0.9855944794866431</v>
      </c>
      <c r="BG114" s="7" t="n">
        <v>0.8588339305151684</v>
      </c>
      <c r="BH114" s="7" t="n">
        <v>0.8502843022497955</v>
      </c>
      <c r="BI114" s="7" t="n">
        <v>0.8678781461456546</v>
      </c>
      <c r="BJ114" s="7" t="n">
        <v>0.9989721300156326</v>
      </c>
      <c r="BK114" s="7" t="n">
        <v>0.8945569204042613</v>
      </c>
      <c r="BL114" s="7" t="n">
        <v>0.4739644828467817</v>
      </c>
      <c r="BM114" s="7" t="n">
        <v>0.7552560387227687</v>
      </c>
      <c r="BN114" s="7" t="n">
        <v>0.8961535770777274</v>
      </c>
      <c r="BO114" s="7" t="n">
        <v>0.6981011839706166</v>
      </c>
      <c r="BP114" s="7" t="n">
        <v>0.5302074979279301</v>
      </c>
      <c r="BQ114" s="7" t="n">
        <v>0.853558997381369</v>
      </c>
      <c r="BR114" s="7" t="n">
        <v>0.8398096665177793</v>
      </c>
      <c r="BS114" s="7" t="n">
        <v>0.9541929009639251</v>
      </c>
      <c r="BT114" s="7" t="n">
        <v>0.522558334234326</v>
      </c>
      <c r="BU114" s="7" t="n">
        <v>0.7760124426080315</v>
      </c>
      <c r="BV114" s="7" t="n">
        <v>0.6898394345396482</v>
      </c>
      <c r="BW114" s="7" t="n">
        <v>0.8401646226877243</v>
      </c>
      <c r="BX114" s="7" t="n">
        <v>0.752077544056604</v>
      </c>
      <c r="BY114" s="7" t="n">
        <v>0.8091444359305379</v>
      </c>
      <c r="BZ114" s="7" t="n">
        <v>0.962072913545815</v>
      </c>
      <c r="CA114" s="7" t="n">
        <v>0.9254308054008041</v>
      </c>
      <c r="CB114" s="7" t="n">
        <v>0.783950389310926</v>
      </c>
      <c r="CC114" s="7" t="n">
        <v>0.7806651051429143</v>
      </c>
      <c r="CD114" s="7" t="n">
        <v>0.7511466017083182</v>
      </c>
      <c r="CE114" s="7" t="n">
        <v>0.8952991231304869</v>
      </c>
      <c r="CF114" s="7" t="n">
        <v>0.9457812831641347</v>
      </c>
      <c r="CG114" s="7" t="n">
        <v>0.910098358961315</v>
      </c>
      <c r="CH114" s="7" t="n">
        <v>0.8975648346619344</v>
      </c>
      <c r="CI114" s="7" t="n">
        <v>0.6700084905964259</v>
      </c>
      <c r="CJ114" s="7" t="n">
        <v>0.9032386999354621</v>
      </c>
      <c r="CK114" s="7" t="n">
        <v>0.6199622429569807</v>
      </c>
      <c r="CL114" s="7" t="n">
        <v>0.3776866746421114</v>
      </c>
      <c r="CM114" s="7" t="n">
        <v>0.9517534529407397</v>
      </c>
      <c r="CN114" s="7" t="n">
        <v>0.8496520476693736</v>
      </c>
      <c r="CO114" s="7" t="n">
        <v>0.9518187672849869</v>
      </c>
      <c r="CP114" s="7" t="n">
        <v>0.3603866211460562</v>
      </c>
      <c r="CQ114" s="7" t="n">
        <v>0.3420374979788763</v>
      </c>
      <c r="CR114" s="7" t="n">
        <v>0.7298605228728566</v>
      </c>
      <c r="CS114" s="7" t="n">
        <v>0.5994825279972532</v>
      </c>
      <c r="CT114" s="7" t="n">
        <v>0.9378231076726133</v>
      </c>
      <c r="CU114" s="7" t="n">
        <v>0.8942007455491469</v>
      </c>
      <c r="CV114" s="7" t="n">
        <v>0.8078189202701533</v>
      </c>
      <c r="CW114" s="7" t="n">
        <v>0.733852946439</v>
      </c>
      <c r="CX114" s="7" t="n">
        <v>0.7991076315073414</v>
      </c>
      <c r="CY114" s="7" t="n">
        <v>0.8528363543199755</v>
      </c>
      <c r="CZ114" s="7" t="n">
        <v>0.9440415377266206</v>
      </c>
      <c r="DA114" s="7" t="n">
        <v>0.8860398915978456</v>
      </c>
      <c r="DB114" s="7" t="n">
        <v>0.9546074328000184</v>
      </c>
      <c r="DC114" s="7" t="n">
        <v>0.7824230195411837</v>
      </c>
      <c r="DD114" s="7" t="n">
        <v>0.8857786199249404</v>
      </c>
      <c r="DE114" s="7" t="n">
        <v>0.8264413138154836</v>
      </c>
      <c r="DF114" s="7" t="n">
        <v>0.8893191796783491</v>
      </c>
      <c r="DG114" s="7" t="n">
        <v>0.8819974773440481</v>
      </c>
      <c r="DH114" s="7" t="n">
        <v>0.9236585858208831</v>
      </c>
      <c r="DI114" s="7" t="n">
        <v>0.9250761252887678</v>
      </c>
      <c r="DJ114" s="7" t="n">
        <v>0.9528093770932182</v>
      </c>
      <c r="DK114" s="7" t="n">
        <v>1</v>
      </c>
      <c r="DL114" s="7" t="n">
        <v>0.4372186901256153</v>
      </c>
      <c r="DM114" s="7" t="n">
        <v>0.4513503574835585</v>
      </c>
      <c r="DN114" s="7" t="n">
        <v>0.7248693845791503</v>
      </c>
      <c r="DO114" s="7" t="n">
        <v>0.8941328099603139</v>
      </c>
      <c r="DP114" s="7" t="n">
        <v>0.9040795763595831</v>
      </c>
      <c r="DQ114" s="7" t="n">
        <v>0.9075222408504338</v>
      </c>
      <c r="DR114" s="7" t="n">
        <v>0.8662862048889513</v>
      </c>
      <c r="DS114" s="7" t="n">
        <v>0.630152716189928</v>
      </c>
      <c r="DT114" s="7" t="n">
        <v>0.5523771316032489</v>
      </c>
      <c r="DU114" s="7" t="n">
        <v>0.9658531730572683</v>
      </c>
      <c r="DV114" s="7" t="n">
        <v>0.8504677836150096</v>
      </c>
      <c r="DW114" s="7" t="n">
        <v>0.619880020791389</v>
      </c>
      <c r="DX114" s="7" t="n">
        <v>0.6326379330497273</v>
      </c>
      <c r="DY114" s="7" t="n">
        <v>0.9324093610214302</v>
      </c>
      <c r="DZ114" s="7" t="n">
        <v>0.8839805188729546</v>
      </c>
      <c r="EA114" s="7" t="n">
        <v>0.9355528522944754</v>
      </c>
      <c r="EB114" s="7" t="n">
        <v>0.849421678693408</v>
      </c>
      <c r="EC114" s="7" t="n">
        <v>0.7086685853466725</v>
      </c>
      <c r="ED114" s="7" t="n">
        <v>0.6056268210947748</v>
      </c>
      <c r="EE114" s="7" t="n">
        <v>0.8217937671356131</v>
      </c>
      <c r="EF114" s="7" t="n">
        <v>0.8374902493111219</v>
      </c>
      <c r="EG114" s="7" t="n">
        <v>0.9234121425592485</v>
      </c>
      <c r="EH114" s="7" t="n">
        <v>0.9153877989183729</v>
      </c>
      <c r="EI114" s="7" t="n">
        <v>0.8654598632539912</v>
      </c>
      <c r="EJ114" s="7" t="n">
        <v>0.9066840334246908</v>
      </c>
      <c r="EK114" s="7" t="n">
        <v>0.7398139779942794</v>
      </c>
      <c r="EL114" s="7" t="n">
        <v>0.9184275360037935</v>
      </c>
      <c r="EM114" s="7" t="n">
        <v>0.9895725082222192</v>
      </c>
      <c r="EN114" s="7" t="n">
        <v>0.9156145949084309</v>
      </c>
      <c r="EO114" s="7" t="n">
        <v>0.8856556558203481</v>
      </c>
      <c r="EP114" s="7" t="n">
        <v>0.885599466120109</v>
      </c>
      <c r="EQ114" s="7" t="n">
        <v>0.6643505895093019</v>
      </c>
      <c r="ER114" s="7" t="n">
        <v>0.9211467340281894</v>
      </c>
      <c r="ES114" s="7" t="n">
        <v>-0.1383261196205618</v>
      </c>
      <c r="ET114" s="7" t="n">
        <v>-0.0610221169326937</v>
      </c>
      <c r="EU114" s="7" t="n">
        <v>0.5853246581153846</v>
      </c>
      <c r="EV114" s="7" t="n">
        <v>-0.03555047478004879</v>
      </c>
      <c r="EW114" s="7" t="n">
        <v>0.6651147018627879</v>
      </c>
      <c r="EX114" s="7" t="n">
        <v>0.4521489775926255</v>
      </c>
      <c r="EY114" s="7" t="n">
        <v>0.3535221142528712</v>
      </c>
      <c r="EZ114" s="7" t="n">
        <v>0.9205156379500825</v>
      </c>
      <c r="FA114" s="7" t="n">
        <v>0.8030694698907355</v>
      </c>
      <c r="FB114" s="7" t="n">
        <v>0.4667496036891481</v>
      </c>
      <c r="FC114" s="7" t="n">
        <v>0.9696286831158127</v>
      </c>
      <c r="FD114" s="7" t="n">
        <v>0.9239653937948447</v>
      </c>
      <c r="FE114" s="7" t="n">
        <v>0.5921143536201775</v>
      </c>
      <c r="FF114" s="7" t="n">
        <v>0.9585085613956769</v>
      </c>
      <c r="FG114" s="7" t="n">
        <v>0.8849786047944932</v>
      </c>
      <c r="FH114" s="7" t="n">
        <v>0.5611383214089292</v>
      </c>
      <c r="FI114" s="7" t="n">
        <v>0.5003242657455337</v>
      </c>
      <c r="FJ114" s="7" t="n">
        <v>0.9264645935461353</v>
      </c>
      <c r="FK114" s="7" t="n">
        <v>0.6162381610056579</v>
      </c>
      <c r="FL114" s="7" t="n">
        <v>0.4230165668171917</v>
      </c>
      <c r="FM114" s="7" t="n">
        <v>0.2682101263504779</v>
      </c>
      <c r="FN114" s="7" t="n">
        <v>0.6128489148438604</v>
      </c>
      <c r="FO114" s="7" t="n">
        <v>0.5545242027985907</v>
      </c>
      <c r="FP114" s="7" t="n">
        <v>0.3827445815036229</v>
      </c>
      <c r="FQ114" s="7" t="n">
        <v>0.5605251371205389</v>
      </c>
      <c r="FR114" s="7" t="n">
        <v>0.4290010925108451</v>
      </c>
      <c r="FS114" s="7" t="n">
        <v>0.6030244459146311</v>
      </c>
      <c r="FT114" s="7" t="n">
        <v>0.3246362742062459</v>
      </c>
      <c r="FU114" s="7" t="n">
        <v>0.7479238667084839</v>
      </c>
      <c r="FV114" s="7" t="n">
        <v>0.5681233875623131</v>
      </c>
      <c r="FW114" s="7" t="n">
        <v>0.01612263472919166</v>
      </c>
      <c r="FX114" s="7" t="n">
        <v>-0.1314250522182346</v>
      </c>
      <c r="FY114" s="7" t="n">
        <v>0.1671236421517509</v>
      </c>
      <c r="FZ114" s="7" t="n">
        <v>0.1921454766082543</v>
      </c>
      <c r="GA114" s="7" t="n">
        <v>0.6699090663001588</v>
      </c>
      <c r="GB114" s="7" t="n">
        <v>0.1395242310459263</v>
      </c>
      <c r="GC114" s="7" t="n">
        <v>0.1373776023427049</v>
      </c>
      <c r="GD114" s="7" t="n">
        <v>0.8250644141671133</v>
      </c>
      <c r="GE114" s="7" t="n">
        <v>0.1685740657702483</v>
      </c>
    </row>
    <row r="115">
      <c r="A115" s="6" t="inlineStr">
        <is>
          <t>931454.CSI</t>
        </is>
      </c>
      <c r="B115" s="6" t="inlineStr">
        <is>
          <t>中证港股通消费主题指数</t>
        </is>
      </c>
      <c r="C115" s="7" t="n">
        <v>0.5184661061689569</v>
      </c>
      <c r="D115" s="7" t="n">
        <v>0.5544016983097474</v>
      </c>
      <c r="E115" s="7" t="n">
        <v>0.4108032565787335</v>
      </c>
      <c r="F115" s="7" t="n">
        <v>0.5848499499405073</v>
      </c>
      <c r="G115" s="7" t="n">
        <v>0.4511152277980457</v>
      </c>
      <c r="H115" s="7" t="n">
        <v>0.6439884166277778</v>
      </c>
      <c r="I115" s="7" t="n">
        <v>0.5100448478718306</v>
      </c>
      <c r="J115" s="7" t="n">
        <v>0.6226431342544173</v>
      </c>
      <c r="K115" s="7" t="n">
        <v>0.5349891997005201</v>
      </c>
      <c r="L115" s="7" t="n">
        <v>0.3545464350050521</v>
      </c>
      <c r="M115" s="7" t="n">
        <v>0.3317580505769901</v>
      </c>
      <c r="N115" s="7" t="n">
        <v>0.3641124908921647</v>
      </c>
      <c r="O115" s="7" t="n">
        <v>0.4104432073543137</v>
      </c>
      <c r="P115" s="7" t="n">
        <v>0.3815440162809628</v>
      </c>
      <c r="Q115" s="7" t="n">
        <v>0.42912435957256</v>
      </c>
      <c r="R115" s="7" t="n">
        <v>0.5137922229844368</v>
      </c>
      <c r="S115" s="7" t="n">
        <v>0.594701396663728</v>
      </c>
      <c r="T115" s="7" t="n">
        <v>0.6497142652870355</v>
      </c>
      <c r="U115" s="7" t="n">
        <v>0.5196722807942505</v>
      </c>
      <c r="V115" s="7" t="n">
        <v>0.4656784159597043</v>
      </c>
      <c r="W115" s="7" t="n">
        <v>0.4383836013073696</v>
      </c>
      <c r="X115" s="7" t="n">
        <v>0.499199667584498</v>
      </c>
      <c r="Y115" s="7" t="n">
        <v>0.4879045425976389</v>
      </c>
      <c r="Z115" s="7" t="n">
        <v>0.5487352084803847</v>
      </c>
      <c r="AA115" s="7" t="n">
        <v>0.492713565854736</v>
      </c>
      <c r="AB115" s="7" t="n">
        <v>0.5262418107870089</v>
      </c>
      <c r="AC115" s="7" t="n">
        <v>0.5175859901250497</v>
      </c>
      <c r="AD115" s="7" t="n">
        <v>0.510590003903184</v>
      </c>
      <c r="AE115" s="7" t="n">
        <v>0.4626195446150236</v>
      </c>
      <c r="AF115" s="7" t="n">
        <v>0.4807075336350735</v>
      </c>
      <c r="AG115" s="7" t="n">
        <v>0.6076042893416598</v>
      </c>
      <c r="AH115" s="7" t="n">
        <v>0.5116742603926416</v>
      </c>
      <c r="AI115" s="7" t="n">
        <v>0.4303882126092258</v>
      </c>
      <c r="AJ115" s="7" t="n">
        <v>0.5027185427386156</v>
      </c>
      <c r="AK115" s="7" t="n">
        <v>0.4656600096677606</v>
      </c>
      <c r="AL115" s="7" t="n">
        <v>0.4404401395163701</v>
      </c>
      <c r="AM115" s="7" t="n">
        <v>0.5084369607729702</v>
      </c>
      <c r="AN115" s="7" t="n">
        <v>0.4681418889265749</v>
      </c>
      <c r="AO115" s="7" t="n">
        <v>0.3827886780862256</v>
      </c>
      <c r="AP115" s="7" t="n">
        <v>0.485445629467338</v>
      </c>
      <c r="AQ115" s="7" t="n">
        <v>0.4162115462251394</v>
      </c>
      <c r="AR115" s="7" t="n">
        <v>0.3803769000751535</v>
      </c>
      <c r="AS115" s="7" t="n">
        <v>0.3903124269654618</v>
      </c>
      <c r="AT115" s="7" t="n">
        <v>0.4148610181525849</v>
      </c>
      <c r="AU115" s="7" t="n">
        <v>0.4286589219469944</v>
      </c>
      <c r="AV115" s="7" t="n">
        <v>0.370828581216866</v>
      </c>
      <c r="AW115" s="7" t="n">
        <v>0.4149705760093463</v>
      </c>
      <c r="AX115" s="7" t="n">
        <v>0.6070106584499616</v>
      </c>
      <c r="AY115" s="7" t="n">
        <v>0.5100656827882084</v>
      </c>
      <c r="AZ115" s="7" t="n">
        <v>0.6497684283080781</v>
      </c>
      <c r="BA115" s="7" t="n">
        <v>0.444419801132216</v>
      </c>
      <c r="BB115" s="7" t="n">
        <v>0.4883949310421831</v>
      </c>
      <c r="BC115" s="7" t="n">
        <v>0.4138590215452914</v>
      </c>
      <c r="BD115" s="7" t="n">
        <v>0.449229082232111</v>
      </c>
      <c r="BE115" s="7" t="n">
        <v>0.502718497097929</v>
      </c>
      <c r="BF115" s="7" t="n">
        <v>0.4700644419975578</v>
      </c>
      <c r="BG115" s="7" t="n">
        <v>0.3666951460986458</v>
      </c>
      <c r="BH115" s="7" t="n">
        <v>0.3641452711020033</v>
      </c>
      <c r="BI115" s="7" t="n">
        <v>0.3578220153079518</v>
      </c>
      <c r="BJ115" s="7" t="n">
        <v>0.4408778911919731</v>
      </c>
      <c r="BK115" s="7" t="n">
        <v>0.4852099087773368</v>
      </c>
      <c r="BL115" s="7" t="n">
        <v>0.3288939499644665</v>
      </c>
      <c r="BM115" s="7" t="n">
        <v>0.6602510007953136</v>
      </c>
      <c r="BN115" s="7" t="n">
        <v>0.4834883211250613</v>
      </c>
      <c r="BO115" s="7" t="n">
        <v>0.4903482771887701</v>
      </c>
      <c r="BP115" s="7" t="n">
        <v>0.5138203650630873</v>
      </c>
      <c r="BQ115" s="7" t="n">
        <v>0.5790081883538832</v>
      </c>
      <c r="BR115" s="7" t="n">
        <v>0.4763744391458998</v>
      </c>
      <c r="BS115" s="7" t="n">
        <v>0.3388635997651223</v>
      </c>
      <c r="BT115" s="7" t="n">
        <v>0.8929793020976432</v>
      </c>
      <c r="BU115" s="7" t="n">
        <v>0.4534356292819731</v>
      </c>
      <c r="BV115" s="7" t="n">
        <v>0.5440322436579911</v>
      </c>
      <c r="BW115" s="7" t="n">
        <v>0.4935051269934476</v>
      </c>
      <c r="BX115" s="7" t="n">
        <v>0.5621024427540885</v>
      </c>
      <c r="BY115" s="7" t="n">
        <v>0.505412215494083</v>
      </c>
      <c r="BZ115" s="7" t="n">
        <v>0.373989912346409</v>
      </c>
      <c r="CA115" s="7" t="n">
        <v>0.3925609826690392</v>
      </c>
      <c r="CB115" s="7" t="n">
        <v>0.6360852312577995</v>
      </c>
      <c r="CC115" s="7" t="n">
        <v>0.5505063050229552</v>
      </c>
      <c r="CD115" s="7" t="n">
        <v>0.4519184325471637</v>
      </c>
      <c r="CE115" s="7" t="n">
        <v>0.5929194609697173</v>
      </c>
      <c r="CF115" s="7" t="n">
        <v>0.3774811754219646</v>
      </c>
      <c r="CG115" s="7" t="n">
        <v>0.4313552090874623</v>
      </c>
      <c r="CH115" s="7" t="n">
        <v>0.523241436403499</v>
      </c>
      <c r="CI115" s="7" t="n">
        <v>0.4952153100287122</v>
      </c>
      <c r="CJ115" s="7" t="n">
        <v>0.5060773584787536</v>
      </c>
      <c r="CK115" s="7" t="n">
        <v>0.8788984481953658</v>
      </c>
      <c r="CL115" s="7" t="n">
        <v>0.6983889078955331</v>
      </c>
      <c r="CM115" s="7" t="n">
        <v>0.3494542301916552</v>
      </c>
      <c r="CN115" s="7" t="n">
        <v>0.3231108287522564</v>
      </c>
      <c r="CO115" s="7" t="n">
        <v>0.373943699156611</v>
      </c>
      <c r="CP115" s="7" t="n">
        <v>0.6729420506328025</v>
      </c>
      <c r="CQ115" s="7" t="n">
        <v>0.934350577154981</v>
      </c>
      <c r="CR115" s="7" t="n">
        <v>0.468272977519801</v>
      </c>
      <c r="CS115" s="7" t="n">
        <v>0.7625738350298609</v>
      </c>
      <c r="CT115" s="7" t="n">
        <v>0.2923709754747116</v>
      </c>
      <c r="CU115" s="7" t="n">
        <v>0.4864310347742454</v>
      </c>
      <c r="CV115" s="7" t="n">
        <v>0.5359713771658074</v>
      </c>
      <c r="CW115" s="7" t="n">
        <v>0.4664374981936603</v>
      </c>
      <c r="CX115" s="7" t="n">
        <v>0.5549902944937523</v>
      </c>
      <c r="CY115" s="7" t="n">
        <v>0.364984600498296</v>
      </c>
      <c r="CZ115" s="7" t="n">
        <v>0.3744762387898856</v>
      </c>
      <c r="DA115" s="7" t="n">
        <v>0.3737200830907238</v>
      </c>
      <c r="DB115" s="7" t="n">
        <v>0.4415916758882347</v>
      </c>
      <c r="DC115" s="7" t="n">
        <v>0.6489796364284655</v>
      </c>
      <c r="DD115" s="7" t="n">
        <v>0.5107150229135362</v>
      </c>
      <c r="DE115" s="7" t="n">
        <v>0.4230175279090485</v>
      </c>
      <c r="DF115" s="7" t="n">
        <v>0.5000013434424335</v>
      </c>
      <c r="DG115" s="7" t="n">
        <v>0.370492923870325</v>
      </c>
      <c r="DH115" s="7" t="n">
        <v>0.4090210981269665</v>
      </c>
      <c r="DI115" s="7" t="n">
        <v>0.4525258946251428</v>
      </c>
      <c r="DJ115" s="7" t="n">
        <v>0.445949221170377</v>
      </c>
      <c r="DK115" s="7" t="n">
        <v>0.4372186901256153</v>
      </c>
      <c r="DL115" s="7" t="n">
        <v>1</v>
      </c>
      <c r="DM115" s="7" t="n">
        <v>0.9936682989094426</v>
      </c>
      <c r="DN115" s="7" t="n">
        <v>0.5730990543210283</v>
      </c>
      <c r="DO115" s="7" t="n">
        <v>0.5654518108507843</v>
      </c>
      <c r="DP115" s="7" t="n">
        <v>0.4875908273505254</v>
      </c>
      <c r="DQ115" s="7" t="n">
        <v>0.3899169085458731</v>
      </c>
      <c r="DR115" s="7" t="n">
        <v>0.3683122764076475</v>
      </c>
      <c r="DS115" s="7" t="n">
        <v>0.9470600944411953</v>
      </c>
      <c r="DT115" s="7" t="n">
        <v>0.9644505270709514</v>
      </c>
      <c r="DU115" s="7" t="n">
        <v>0.3955554951612509</v>
      </c>
      <c r="DV115" s="7" t="n">
        <v>0.5514458733872191</v>
      </c>
      <c r="DW115" s="7" t="n">
        <v>0.9613561362262379</v>
      </c>
      <c r="DX115" s="7" t="n">
        <v>0.9520778686720087</v>
      </c>
      <c r="DY115" s="7" t="n">
        <v>0.3908667615624619</v>
      </c>
      <c r="DZ115" s="7" t="n">
        <v>0.4396548523875743</v>
      </c>
      <c r="EA115" s="7" t="n">
        <v>0.3657688532564932</v>
      </c>
      <c r="EB115" s="7" t="n">
        <v>0.5240462367274374</v>
      </c>
      <c r="EC115" s="7" t="n">
        <v>0.4628224615804327</v>
      </c>
      <c r="ED115" s="7" t="n">
        <v>0.6948124289270092</v>
      </c>
      <c r="EE115" s="7" t="n">
        <v>0.3976975261546357</v>
      </c>
      <c r="EF115" s="7" t="n">
        <v>0.416640267314323</v>
      </c>
      <c r="EG115" s="7" t="n">
        <v>0.3595960200081769</v>
      </c>
      <c r="EH115" s="7" t="n">
        <v>0.4598853988668546</v>
      </c>
      <c r="EI115" s="7" t="n">
        <v>0.3781082063043082</v>
      </c>
      <c r="EJ115" s="7" t="n">
        <v>0.3971342962635361</v>
      </c>
      <c r="EK115" s="7" t="n">
        <v>0.4937180606927176</v>
      </c>
      <c r="EL115" s="7" t="n">
        <v>0.3452905286112685</v>
      </c>
      <c r="EM115" s="7" t="n">
        <v>0.4506810650195273</v>
      </c>
      <c r="EN115" s="7" t="n">
        <v>0.3535957169306214</v>
      </c>
      <c r="EO115" s="7" t="n">
        <v>0.3946305400727295</v>
      </c>
      <c r="EP115" s="7" t="n">
        <v>0.4803801832464013</v>
      </c>
      <c r="EQ115" s="7" t="n">
        <v>0.9361855367744973</v>
      </c>
      <c r="ER115" s="7" t="n">
        <v>0.3592930665672567</v>
      </c>
      <c r="ES115" s="7" t="n">
        <v>0.418940681719235</v>
      </c>
      <c r="ET115" s="7" t="n">
        <v>0.3214084469710263</v>
      </c>
      <c r="EU115" s="7" t="n">
        <v>0.4805235305751763</v>
      </c>
      <c r="EV115" s="7" t="n">
        <v>0.4612765054394848</v>
      </c>
      <c r="EW115" s="7" t="n">
        <v>0.5392591224900395</v>
      </c>
      <c r="EX115" s="7" t="n">
        <v>0.6779744817948626</v>
      </c>
      <c r="EY115" s="7" t="n">
        <v>0.6431200662302667</v>
      </c>
      <c r="EZ115" s="7" t="n">
        <v>0.3580750161894405</v>
      </c>
      <c r="FA115" s="7" t="n">
        <v>0.5772501486482969</v>
      </c>
      <c r="FB115" s="7" t="n">
        <v>0.3269152403552653</v>
      </c>
      <c r="FC115" s="7" t="n">
        <v>0.4755760301258692</v>
      </c>
      <c r="FD115" s="7" t="n">
        <v>0.3508869299655588</v>
      </c>
      <c r="FE115" s="7" t="n">
        <v>0.3679053972775955</v>
      </c>
      <c r="FF115" s="7" t="n">
        <v>0.344008433318403</v>
      </c>
      <c r="FG115" s="7" t="n">
        <v>0.4763085286521656</v>
      </c>
      <c r="FH115" s="7" t="n">
        <v>0.4099629264022089</v>
      </c>
      <c r="FI115" s="7" t="n">
        <v>0.9027319585977056</v>
      </c>
      <c r="FJ115" s="7" t="n">
        <v>0.4523442108678091</v>
      </c>
      <c r="FK115" s="7" t="n">
        <v>0.7363107973301913</v>
      </c>
      <c r="FL115" s="7" t="n">
        <v>0.9295727406081237</v>
      </c>
      <c r="FM115" s="7" t="n">
        <v>0.9313225979412979</v>
      </c>
      <c r="FN115" s="7" t="n">
        <v>0.7671274681084932</v>
      </c>
      <c r="FO115" s="7" t="n">
        <v>0.735178066083203</v>
      </c>
      <c r="FP115" s="7" t="n">
        <v>0.9407758820492188</v>
      </c>
      <c r="FQ115" s="7" t="n">
        <v>0.9435688970490428</v>
      </c>
      <c r="FR115" s="7" t="n">
        <v>0.8103981733684212</v>
      </c>
      <c r="FS115" s="7" t="n">
        <v>0.7733080875438917</v>
      </c>
      <c r="FT115" s="7" t="n">
        <v>0.7861807473268344</v>
      </c>
      <c r="FU115" s="7" t="n">
        <v>0.8613852285288385</v>
      </c>
      <c r="FV115" s="7" t="n">
        <v>0.9539509474397572</v>
      </c>
      <c r="FW115" s="7" t="n">
        <v>0.2697677776881883</v>
      </c>
      <c r="FX115" s="7" t="n">
        <v>-0.1557945856432591</v>
      </c>
      <c r="FY115" s="7" t="n">
        <v>0.2284784822087975</v>
      </c>
      <c r="FZ115" s="7" t="n">
        <v>0.2457842231962561</v>
      </c>
      <c r="GA115" s="7" t="n">
        <v>0.4634488628256768</v>
      </c>
      <c r="GB115" s="7" t="n">
        <v>0.1810207748863512</v>
      </c>
      <c r="GC115" s="7" t="n">
        <v>0.1802230661995328</v>
      </c>
      <c r="GD115" s="7" t="n">
        <v>0.5805556137246503</v>
      </c>
      <c r="GE115" s="7" t="n">
        <v>0.2291002663876716</v>
      </c>
    </row>
    <row r="116">
      <c r="A116" s="6" t="inlineStr">
        <is>
          <t>931455.CSI</t>
        </is>
      </c>
      <c r="B116" s="6" t="inlineStr">
        <is>
          <t>中证港股通消费主题人民币指数</t>
        </is>
      </c>
      <c r="C116" s="7" t="n">
        <v>0.5367796647225824</v>
      </c>
      <c r="D116" s="7" t="n">
        <v>0.5710289184672834</v>
      </c>
      <c r="E116" s="7" t="n">
        <v>0.4239547316869744</v>
      </c>
      <c r="F116" s="7" t="n">
        <v>0.5986308595295645</v>
      </c>
      <c r="G116" s="7" t="n">
        <v>0.4728007759774584</v>
      </c>
      <c r="H116" s="7" t="n">
        <v>0.6409293067127273</v>
      </c>
      <c r="I116" s="7" t="n">
        <v>0.5269674304467074</v>
      </c>
      <c r="J116" s="7" t="n">
        <v>0.6257002006875326</v>
      </c>
      <c r="K116" s="7" t="n">
        <v>0.5517623169109234</v>
      </c>
      <c r="L116" s="7" t="n">
        <v>0.3797492240414379</v>
      </c>
      <c r="M116" s="7" t="n">
        <v>0.3584259165611408</v>
      </c>
      <c r="N116" s="7" t="n">
        <v>0.3884026743549531</v>
      </c>
      <c r="O116" s="7" t="n">
        <v>0.4330239356696632</v>
      </c>
      <c r="P116" s="7" t="n">
        <v>0.4051441449598057</v>
      </c>
      <c r="Q116" s="7" t="n">
        <v>0.4482536774447794</v>
      </c>
      <c r="R116" s="7" t="n">
        <v>0.5279366924927107</v>
      </c>
      <c r="S116" s="7" t="n">
        <v>0.6026180586348003</v>
      </c>
      <c r="T116" s="7" t="n">
        <v>0.6460383731973466</v>
      </c>
      <c r="U116" s="7" t="n">
        <v>0.5329174174920686</v>
      </c>
      <c r="V116" s="7" t="n">
        <v>0.4844380286091723</v>
      </c>
      <c r="W116" s="7" t="n">
        <v>0.4585917312953707</v>
      </c>
      <c r="X116" s="7" t="n">
        <v>0.5204213440386158</v>
      </c>
      <c r="Y116" s="7" t="n">
        <v>0.5108961658500637</v>
      </c>
      <c r="Z116" s="7" t="n">
        <v>0.5644973502270514</v>
      </c>
      <c r="AA116" s="7" t="n">
        <v>0.509942457718444</v>
      </c>
      <c r="AB116" s="7" t="n">
        <v>0.5432387540978703</v>
      </c>
      <c r="AC116" s="7" t="n">
        <v>0.5255743984197275</v>
      </c>
      <c r="AD116" s="7" t="n">
        <v>0.5270527127016301</v>
      </c>
      <c r="AE116" s="7" t="n">
        <v>0.4750658314536918</v>
      </c>
      <c r="AF116" s="7" t="n">
        <v>0.4945005339534981</v>
      </c>
      <c r="AG116" s="7" t="n">
        <v>0.606602915610696</v>
      </c>
      <c r="AH116" s="7" t="n">
        <v>0.5193712640295588</v>
      </c>
      <c r="AI116" s="7" t="n">
        <v>0.4465799525428537</v>
      </c>
      <c r="AJ116" s="7" t="n">
        <v>0.4957151049118959</v>
      </c>
      <c r="AK116" s="7" t="n">
        <v>0.4710374101177711</v>
      </c>
      <c r="AL116" s="7" t="n">
        <v>0.4577169840188044</v>
      </c>
      <c r="AM116" s="7" t="n">
        <v>0.5162669293542482</v>
      </c>
      <c r="AN116" s="7" t="n">
        <v>0.486344406990293</v>
      </c>
      <c r="AO116" s="7" t="n">
        <v>0.4089460208026006</v>
      </c>
      <c r="AP116" s="7" t="n">
        <v>0.5039160852876085</v>
      </c>
      <c r="AQ116" s="7" t="n">
        <v>0.4374213935552619</v>
      </c>
      <c r="AR116" s="7" t="n">
        <v>0.405341701442398</v>
      </c>
      <c r="AS116" s="7" t="n">
        <v>0.4133431410457689</v>
      </c>
      <c r="AT116" s="7" t="n">
        <v>0.4358330528693034</v>
      </c>
      <c r="AU116" s="7" t="n">
        <v>0.4479002306195623</v>
      </c>
      <c r="AV116" s="7" t="n">
        <v>0.3981747769965901</v>
      </c>
      <c r="AW116" s="7" t="n">
        <v>0.436581906292747</v>
      </c>
      <c r="AX116" s="7" t="n">
        <v>0.616723044431818</v>
      </c>
      <c r="AY116" s="7" t="n">
        <v>0.5263280429258869</v>
      </c>
      <c r="AZ116" s="7" t="n">
        <v>0.6463372488841193</v>
      </c>
      <c r="BA116" s="7" t="n">
        <v>0.4593150344040221</v>
      </c>
      <c r="BB116" s="7" t="n">
        <v>0.496641312413708</v>
      </c>
      <c r="BC116" s="7" t="n">
        <v>0.4352492966697862</v>
      </c>
      <c r="BD116" s="7" t="n">
        <v>0.4639252037395779</v>
      </c>
      <c r="BE116" s="7" t="n">
        <v>0.4957150814735666</v>
      </c>
      <c r="BF116" s="7" t="n">
        <v>0.4848299141097251</v>
      </c>
      <c r="BG116" s="7" t="n">
        <v>0.3999205369677576</v>
      </c>
      <c r="BH116" s="7" t="n">
        <v>0.3722589331051306</v>
      </c>
      <c r="BI116" s="7" t="n">
        <v>0.3886924641127507</v>
      </c>
      <c r="BJ116" s="7" t="n">
        <v>0.4534663892293347</v>
      </c>
      <c r="BK116" s="7" t="n">
        <v>0.5014293502117122</v>
      </c>
      <c r="BL116" s="7" t="n">
        <v>0.351774510250093</v>
      </c>
      <c r="BM116" s="7" t="n">
        <v>0.6563814683611623</v>
      </c>
      <c r="BN116" s="7" t="n">
        <v>0.4926270599350834</v>
      </c>
      <c r="BO116" s="7" t="n">
        <v>0.5051876893605949</v>
      </c>
      <c r="BP116" s="7" t="n">
        <v>0.5221314437663407</v>
      </c>
      <c r="BQ116" s="7" t="n">
        <v>0.5944500478826215</v>
      </c>
      <c r="BR116" s="7" t="n">
        <v>0.4948067085453481</v>
      </c>
      <c r="BS116" s="7" t="n">
        <v>0.3626662469063137</v>
      </c>
      <c r="BT116" s="7" t="n">
        <v>0.8998127521513666</v>
      </c>
      <c r="BU116" s="7" t="n">
        <v>0.4669447940574616</v>
      </c>
      <c r="BV116" s="7" t="n">
        <v>0.5546771247230594</v>
      </c>
      <c r="BW116" s="7" t="n">
        <v>0.5062118936647884</v>
      </c>
      <c r="BX116" s="7" t="n">
        <v>0.5494999631278372</v>
      </c>
      <c r="BY116" s="7" t="n">
        <v>0.5088102540922187</v>
      </c>
      <c r="BZ116" s="7" t="n">
        <v>0.3971934108874297</v>
      </c>
      <c r="CA116" s="7" t="n">
        <v>0.418407798839156</v>
      </c>
      <c r="CB116" s="7" t="n">
        <v>0.6333461197881599</v>
      </c>
      <c r="CC116" s="7" t="n">
        <v>0.5707132675365237</v>
      </c>
      <c r="CD116" s="7" t="n">
        <v>0.4526977149560989</v>
      </c>
      <c r="CE116" s="7" t="n">
        <v>0.6119331192950115</v>
      </c>
      <c r="CF116" s="7" t="n">
        <v>0.4042679593527894</v>
      </c>
      <c r="CG116" s="7" t="n">
        <v>0.4572460287112688</v>
      </c>
      <c r="CH116" s="7" t="n">
        <v>0.5293072418109267</v>
      </c>
      <c r="CI116" s="7" t="n">
        <v>0.5141459108799917</v>
      </c>
      <c r="CJ116" s="7" t="n">
        <v>0.5136508309551747</v>
      </c>
      <c r="CK116" s="7" t="n">
        <v>0.888375760892022</v>
      </c>
      <c r="CL116" s="7" t="n">
        <v>0.7040204220544819</v>
      </c>
      <c r="CM116" s="7" t="n">
        <v>0.37721800128304</v>
      </c>
      <c r="CN116" s="7" t="n">
        <v>0.3336161885128244</v>
      </c>
      <c r="CO116" s="7" t="n">
        <v>0.3984861718718423</v>
      </c>
      <c r="CP116" s="7" t="n">
        <v>0.6920329059513446</v>
      </c>
      <c r="CQ116" s="7" t="n">
        <v>0.9283660842784652</v>
      </c>
      <c r="CR116" s="7" t="n">
        <v>0.4815214188693718</v>
      </c>
      <c r="CS116" s="7" t="n">
        <v>0.7509143620126554</v>
      </c>
      <c r="CT116" s="7" t="n">
        <v>0.3161716114043682</v>
      </c>
      <c r="CU116" s="7" t="n">
        <v>0.5023270144059941</v>
      </c>
      <c r="CV116" s="7" t="n">
        <v>0.5594484660258771</v>
      </c>
      <c r="CW116" s="7" t="n">
        <v>0.472543427345786</v>
      </c>
      <c r="CX116" s="7" t="n">
        <v>0.5646260552156677</v>
      </c>
      <c r="CY116" s="7" t="n">
        <v>0.3945885479561683</v>
      </c>
      <c r="CZ116" s="7" t="n">
        <v>0.4014527731168601</v>
      </c>
      <c r="DA116" s="7" t="n">
        <v>0.4027344809101003</v>
      </c>
      <c r="DB116" s="7" t="n">
        <v>0.4638797011540542</v>
      </c>
      <c r="DC116" s="7" t="n">
        <v>0.6536307935978088</v>
      </c>
      <c r="DD116" s="7" t="n">
        <v>0.518862409164586</v>
      </c>
      <c r="DE116" s="7" t="n">
        <v>0.4355665393078634</v>
      </c>
      <c r="DF116" s="7" t="n">
        <v>0.5080538840493799</v>
      </c>
      <c r="DG116" s="7" t="n">
        <v>0.4007365271517321</v>
      </c>
      <c r="DH116" s="7" t="n">
        <v>0.4310126505074053</v>
      </c>
      <c r="DI116" s="7" t="n">
        <v>0.4741905272894943</v>
      </c>
      <c r="DJ116" s="7" t="n">
        <v>0.4668292525232441</v>
      </c>
      <c r="DK116" s="7" t="n">
        <v>0.4513503574835585</v>
      </c>
      <c r="DL116" s="7" t="n">
        <v>0.9936682989094426</v>
      </c>
      <c r="DM116" s="7" t="n">
        <v>1</v>
      </c>
      <c r="DN116" s="7" t="n">
        <v>0.575222172910297</v>
      </c>
      <c r="DO116" s="7" t="n">
        <v>0.5739471721775464</v>
      </c>
      <c r="DP116" s="7" t="n">
        <v>0.4965768901340004</v>
      </c>
      <c r="DQ116" s="7" t="n">
        <v>0.4161521038838878</v>
      </c>
      <c r="DR116" s="7" t="n">
        <v>0.3994069716108363</v>
      </c>
      <c r="DS116" s="7" t="n">
        <v>0.948874209601254</v>
      </c>
      <c r="DT116" s="7" t="n">
        <v>0.9657984398912949</v>
      </c>
      <c r="DU116" s="7" t="n">
        <v>0.4182170791656125</v>
      </c>
      <c r="DV116" s="7" t="n">
        <v>0.5675199579652613</v>
      </c>
      <c r="DW116" s="7" t="n">
        <v>0.9585709473077583</v>
      </c>
      <c r="DX116" s="7" t="n">
        <v>0.9611458013838624</v>
      </c>
      <c r="DY116" s="7" t="n">
        <v>0.4136160311466737</v>
      </c>
      <c r="DZ116" s="7" t="n">
        <v>0.4577151787618274</v>
      </c>
      <c r="EA116" s="7" t="n">
        <v>0.3902141181345821</v>
      </c>
      <c r="EB116" s="7" t="n">
        <v>0.5396493264231288</v>
      </c>
      <c r="EC116" s="7" t="n">
        <v>0.4583870448780836</v>
      </c>
      <c r="ED116" s="7" t="n">
        <v>0.6853123802711403</v>
      </c>
      <c r="EE116" s="7" t="n">
        <v>0.4362799819928803</v>
      </c>
      <c r="EF116" s="7" t="n">
        <v>0.4309810171346268</v>
      </c>
      <c r="EG116" s="7" t="n">
        <v>0.3845889013869372</v>
      </c>
      <c r="EH116" s="7" t="n">
        <v>0.4799241669966741</v>
      </c>
      <c r="EI116" s="7" t="n">
        <v>0.4012431487927395</v>
      </c>
      <c r="EJ116" s="7" t="n">
        <v>0.4257672609143884</v>
      </c>
      <c r="EK116" s="7" t="n">
        <v>0.5088992735878967</v>
      </c>
      <c r="EL116" s="7" t="n">
        <v>0.3736165630224945</v>
      </c>
      <c r="EM116" s="7" t="n">
        <v>0.4627925000929298</v>
      </c>
      <c r="EN116" s="7" t="n">
        <v>0.3807105313671303</v>
      </c>
      <c r="EO116" s="7" t="n">
        <v>0.4197275931993285</v>
      </c>
      <c r="EP116" s="7" t="n">
        <v>0.4974442216135895</v>
      </c>
      <c r="EQ116" s="7" t="n">
        <v>0.9378463979940977</v>
      </c>
      <c r="ER116" s="7" t="n">
        <v>0.3860382354185729</v>
      </c>
      <c r="ES116" s="7" t="n">
        <v>0.4197736914352342</v>
      </c>
      <c r="ET116" s="7" t="n">
        <v>0.3301505612117219</v>
      </c>
      <c r="EU116" s="7" t="n">
        <v>0.498795837836834</v>
      </c>
      <c r="EV116" s="7" t="n">
        <v>0.4686437498584801</v>
      </c>
      <c r="EW116" s="7" t="n">
        <v>0.5556580581640653</v>
      </c>
      <c r="EX116" s="7" t="n">
        <v>0.6860912589784973</v>
      </c>
      <c r="EY116" s="7" t="n">
        <v>0.649548384756139</v>
      </c>
      <c r="EZ116" s="7" t="n">
        <v>0.3849500958996182</v>
      </c>
      <c r="FA116" s="7" t="n">
        <v>0.5945418228449517</v>
      </c>
      <c r="FB116" s="7" t="n">
        <v>0.3496108986564034</v>
      </c>
      <c r="FC116" s="7" t="n">
        <v>0.4926183779879721</v>
      </c>
      <c r="FD116" s="7" t="n">
        <v>0.3783287840420049</v>
      </c>
      <c r="FE116" s="7" t="n">
        <v>0.3820443603079153</v>
      </c>
      <c r="FF116" s="7" t="n">
        <v>0.367867710531704</v>
      </c>
      <c r="FG116" s="7" t="n">
        <v>0.4864183013397718</v>
      </c>
      <c r="FH116" s="7" t="n">
        <v>0.4255955156584879</v>
      </c>
      <c r="FI116" s="7" t="n">
        <v>0.905265734880298</v>
      </c>
      <c r="FJ116" s="7" t="n">
        <v>0.4748031387907719</v>
      </c>
      <c r="FK116" s="7" t="n">
        <v>0.7265407443142807</v>
      </c>
      <c r="FL116" s="7" t="n">
        <v>0.9285777774955339</v>
      </c>
      <c r="FM116" s="7" t="n">
        <v>0.9131741647287006</v>
      </c>
      <c r="FN116" s="7" t="n">
        <v>0.755811924783565</v>
      </c>
      <c r="FO116" s="7" t="n">
        <v>0.7449637904939149</v>
      </c>
      <c r="FP116" s="7" t="n">
        <v>0.9360239653450975</v>
      </c>
      <c r="FQ116" s="7" t="n">
        <v>0.9416084902157295</v>
      </c>
      <c r="FR116" s="7" t="n">
        <v>0.8104738596978498</v>
      </c>
      <c r="FS116" s="7" t="n">
        <v>0.7618981277332341</v>
      </c>
      <c r="FT116" s="7" t="n">
        <v>0.7799590852873739</v>
      </c>
      <c r="FU116" s="7" t="n">
        <v>0.8724397225259927</v>
      </c>
      <c r="FV116" s="7" t="n">
        <v>0.9553247282611125</v>
      </c>
      <c r="FW116" s="7" t="n">
        <v>0.2951085583796118</v>
      </c>
      <c r="FX116" s="7" t="n">
        <v>-0.1506153495640496</v>
      </c>
      <c r="FY116" s="7" t="n">
        <v>0.2230951890586877</v>
      </c>
      <c r="FZ116" s="7" t="n">
        <v>0.242289580817416</v>
      </c>
      <c r="GA116" s="7" t="n">
        <v>0.4807203051473964</v>
      </c>
      <c r="GB116" s="7" t="n">
        <v>0.1833171945738582</v>
      </c>
      <c r="GC116" s="7" t="n">
        <v>0.1823400776032977</v>
      </c>
      <c r="GD116" s="7" t="n">
        <v>0.5937861970823762</v>
      </c>
      <c r="GE116" s="7" t="n">
        <v>0.2238218958331853</v>
      </c>
    </row>
    <row r="117">
      <c r="A117" s="6" t="inlineStr">
        <is>
          <t>931456.CSI</t>
        </is>
      </c>
      <c r="B117" s="6" t="inlineStr">
        <is>
          <t>中证全球中国教育主题指数</t>
        </is>
      </c>
      <c r="C117" s="7" t="n">
        <v>0.7239226177452501</v>
      </c>
      <c r="D117" s="7" t="n">
        <v>0.7125010326445761</v>
      </c>
      <c r="E117" s="7" t="n">
        <v>0.5009972556594426</v>
      </c>
      <c r="F117" s="7" t="n">
        <v>0.6927088183898605</v>
      </c>
      <c r="G117" s="7" t="n">
        <v>0.5877872796777067</v>
      </c>
      <c r="H117" s="7" t="n">
        <v>0.7796237038010676</v>
      </c>
      <c r="I117" s="7" t="n">
        <v>0.5944388966159071</v>
      </c>
      <c r="J117" s="7" t="n">
        <v>0.8005642289830862</v>
      </c>
      <c r="K117" s="7" t="n">
        <v>0.7373798385536012</v>
      </c>
      <c r="L117" s="7" t="n">
        <v>0.6295636728258043</v>
      </c>
      <c r="M117" s="7" t="n">
        <v>0.5964595868636069</v>
      </c>
      <c r="N117" s="7" t="n">
        <v>0.6593379871496448</v>
      </c>
      <c r="O117" s="7" t="n">
        <v>0.7288436304665437</v>
      </c>
      <c r="P117" s="7" t="n">
        <v>0.6686722849064998</v>
      </c>
      <c r="Q117" s="7" t="n">
        <v>0.730327038268732</v>
      </c>
      <c r="R117" s="7" t="n">
        <v>0.6205096438295329</v>
      </c>
      <c r="S117" s="7" t="n">
        <v>0.7497983206909661</v>
      </c>
      <c r="T117" s="7" t="n">
        <v>0.7617426132632761</v>
      </c>
      <c r="U117" s="7" t="n">
        <v>0.6287763470012706</v>
      </c>
      <c r="V117" s="7" t="n">
        <v>0.5719772202180248</v>
      </c>
      <c r="W117" s="7" t="n">
        <v>0.767806465765412</v>
      </c>
      <c r="X117" s="7" t="n">
        <v>0.7013376579409111</v>
      </c>
      <c r="Y117" s="7" t="n">
        <v>0.6678471738512377</v>
      </c>
      <c r="Z117" s="7" t="n">
        <v>0.7343371137617778</v>
      </c>
      <c r="AA117" s="7" t="n">
        <v>0.7816926190326274</v>
      </c>
      <c r="AB117" s="7" t="n">
        <v>0.7544713178253136</v>
      </c>
      <c r="AC117" s="7" t="n">
        <v>0.7813666775795832</v>
      </c>
      <c r="AD117" s="7" t="n">
        <v>0.7525237073029294</v>
      </c>
      <c r="AE117" s="7" t="n">
        <v>0.5869244646026399</v>
      </c>
      <c r="AF117" s="7" t="n">
        <v>0.4926185307339649</v>
      </c>
      <c r="AG117" s="7" t="n">
        <v>0.7621577663688542</v>
      </c>
      <c r="AH117" s="7" t="n">
        <v>0.7930743722106049</v>
      </c>
      <c r="AI117" s="7" t="n">
        <v>0.7385846182961667</v>
      </c>
      <c r="AJ117" s="7" t="n">
        <v>0.7052829451337782</v>
      </c>
      <c r="AK117" s="7" t="n">
        <v>0.7257966895866022</v>
      </c>
      <c r="AL117" s="7" t="n">
        <v>0.7161873757374572</v>
      </c>
      <c r="AM117" s="7" t="n">
        <v>0.7903510497420072</v>
      </c>
      <c r="AN117" s="7" t="n">
        <v>0.6762556410441892</v>
      </c>
      <c r="AO117" s="7" t="n">
        <v>0.6598462276095969</v>
      </c>
      <c r="AP117" s="7" t="n">
        <v>0.7666275985429485</v>
      </c>
      <c r="AQ117" s="7" t="n">
        <v>0.7353008336506911</v>
      </c>
      <c r="AR117" s="7" t="n">
        <v>0.7412855449999592</v>
      </c>
      <c r="AS117" s="7" t="n">
        <v>0.7166673330406855</v>
      </c>
      <c r="AT117" s="7" t="n">
        <v>0.7303290047197842</v>
      </c>
      <c r="AU117" s="7" t="n">
        <v>0.733754688624261</v>
      </c>
      <c r="AV117" s="7" t="n">
        <v>0.6902449703058707</v>
      </c>
      <c r="AW117" s="7" t="n">
        <v>0.771448463076601</v>
      </c>
      <c r="AX117" s="7" t="n">
        <v>0.7588953018602904</v>
      </c>
      <c r="AY117" s="7" t="n">
        <v>0.758102204102615</v>
      </c>
      <c r="AZ117" s="7" t="n">
        <v>0.7670835975974227</v>
      </c>
      <c r="BA117" s="7" t="n">
        <v>0.7349210714159631</v>
      </c>
      <c r="BB117" s="7" t="n">
        <v>0.7814088865219884</v>
      </c>
      <c r="BC117" s="7" t="n">
        <v>0.7296064843246777</v>
      </c>
      <c r="BD117" s="7" t="n">
        <v>0.7459525568031974</v>
      </c>
      <c r="BE117" s="7" t="n">
        <v>0.7052829322776425</v>
      </c>
      <c r="BF117" s="7" t="n">
        <v>0.7360473712432032</v>
      </c>
      <c r="BG117" s="7" t="n">
        <v>0.71219711301262</v>
      </c>
      <c r="BH117" s="7" t="n">
        <v>0.7984340659789273</v>
      </c>
      <c r="BI117" s="7" t="n">
        <v>0.7356351843427529</v>
      </c>
      <c r="BJ117" s="7" t="n">
        <v>0.7305181750365157</v>
      </c>
      <c r="BK117" s="7" t="n">
        <v>0.745554467557249</v>
      </c>
      <c r="BL117" s="7" t="n">
        <v>0.3575026436904761</v>
      </c>
      <c r="BM117" s="7" t="n">
        <v>0.7736712363584755</v>
      </c>
      <c r="BN117" s="7" t="n">
        <v>0.7892724156060125</v>
      </c>
      <c r="BO117" s="7" t="n">
        <v>0.6597934101676879</v>
      </c>
      <c r="BP117" s="7" t="n">
        <v>0.5904876352140677</v>
      </c>
      <c r="BQ117" s="7" t="n">
        <v>0.6965997119241528</v>
      </c>
      <c r="BR117" s="7" t="n">
        <v>0.7524847161304355</v>
      </c>
      <c r="BS117" s="7" t="n">
        <v>0.715033552881026</v>
      </c>
      <c r="BT117" s="7" t="n">
        <v>0.6391894195453645</v>
      </c>
      <c r="BU117" s="7" t="n">
        <v>0.6817709788627346</v>
      </c>
      <c r="BV117" s="7" t="n">
        <v>0.6761572802728506</v>
      </c>
      <c r="BW117" s="7" t="n">
        <v>0.7503236243536294</v>
      </c>
      <c r="BX117" s="7" t="n">
        <v>0.8072898316964622</v>
      </c>
      <c r="BY117" s="7" t="n">
        <v>0.7902337150743093</v>
      </c>
      <c r="BZ117" s="7" t="n">
        <v>0.7264298421701842</v>
      </c>
      <c r="CA117" s="7" t="n">
        <v>0.637028658207984</v>
      </c>
      <c r="CB117" s="7" t="n">
        <v>0.7815135630378781</v>
      </c>
      <c r="CC117" s="7" t="n">
        <v>0.7271392521313971</v>
      </c>
      <c r="CD117" s="7" t="n">
        <v>0.7066981874456342</v>
      </c>
      <c r="CE117" s="7" t="n">
        <v>0.747769075036919</v>
      </c>
      <c r="CF117" s="7" t="n">
        <v>0.6794303627052265</v>
      </c>
      <c r="CG117" s="7" t="n">
        <v>0.6874432057754689</v>
      </c>
      <c r="CH117" s="7" t="n">
        <v>0.7742270871125841</v>
      </c>
      <c r="CI117" s="7" t="n">
        <v>0.5744560286971979</v>
      </c>
      <c r="CJ117" s="7" t="n">
        <v>0.7785938524067214</v>
      </c>
      <c r="CK117" s="7" t="n">
        <v>0.6851613429618938</v>
      </c>
      <c r="CL117" s="7" t="n">
        <v>0.3991501130081512</v>
      </c>
      <c r="CM117" s="7" t="n">
        <v>0.7120461149642709</v>
      </c>
      <c r="CN117" s="7" t="n">
        <v>0.7926065103625802</v>
      </c>
      <c r="CO117" s="7" t="n">
        <v>0.726825534724614</v>
      </c>
      <c r="CP117" s="7" t="n">
        <v>0.3565577882402445</v>
      </c>
      <c r="CQ117" s="7" t="n">
        <v>0.4308627814249021</v>
      </c>
      <c r="CR117" s="7" t="n">
        <v>0.6494240334724172</v>
      </c>
      <c r="CS117" s="7" t="n">
        <v>0.6668677131486622</v>
      </c>
      <c r="CT117" s="7" t="n">
        <v>0.6755276474846696</v>
      </c>
      <c r="CU117" s="7" t="n">
        <v>0.7465764850179163</v>
      </c>
      <c r="CV117" s="7" t="n">
        <v>0.6815312314338802</v>
      </c>
      <c r="CW117" s="7" t="n">
        <v>0.7111905462581721</v>
      </c>
      <c r="CX117" s="7" t="n">
        <v>0.7376684218288491</v>
      </c>
      <c r="CY117" s="7" t="n">
        <v>0.7336777705296741</v>
      </c>
      <c r="CZ117" s="7" t="n">
        <v>0.6839596433040827</v>
      </c>
      <c r="DA117" s="7" t="n">
        <v>0.6222675267184605</v>
      </c>
      <c r="DB117" s="7" t="n">
        <v>0.7085337436782017</v>
      </c>
      <c r="DC117" s="7" t="n">
        <v>0.7515976597408496</v>
      </c>
      <c r="DD117" s="7" t="n">
        <v>0.7978988319229247</v>
      </c>
      <c r="DE117" s="7" t="n">
        <v>0.7546137132340756</v>
      </c>
      <c r="DF117" s="7" t="n">
        <v>0.778697275703215</v>
      </c>
      <c r="DG117" s="7" t="n">
        <v>0.6396045260149086</v>
      </c>
      <c r="DH117" s="7" t="n">
        <v>0.7112692902202539</v>
      </c>
      <c r="DI117" s="7" t="n">
        <v>0.7050081813915545</v>
      </c>
      <c r="DJ117" s="7" t="n">
        <v>0.7355490987913657</v>
      </c>
      <c r="DK117" s="7" t="n">
        <v>0.7248693845791503</v>
      </c>
      <c r="DL117" s="7" t="n">
        <v>0.5730990543210283</v>
      </c>
      <c r="DM117" s="7" t="n">
        <v>0.575222172910297</v>
      </c>
      <c r="DN117" s="7" t="n">
        <v>1</v>
      </c>
      <c r="DO117" s="7" t="n">
        <v>0.7975067194430995</v>
      </c>
      <c r="DP117" s="7" t="n">
        <v>0.7859506614626877</v>
      </c>
      <c r="DQ117" s="7" t="n">
        <v>0.623056769936095</v>
      </c>
      <c r="DR117" s="7" t="n">
        <v>0.7365487646400745</v>
      </c>
      <c r="DS117" s="7" t="n">
        <v>0.6481061880204253</v>
      </c>
      <c r="DT117" s="7" t="n">
        <v>0.5913818297506085</v>
      </c>
      <c r="DU117" s="7" t="n">
        <v>0.6714357259689134</v>
      </c>
      <c r="DV117" s="7" t="n">
        <v>0.7197491717816763</v>
      </c>
      <c r="DW117" s="7" t="n">
        <v>0.6827580353521132</v>
      </c>
      <c r="DX117" s="7" t="n">
        <v>0.6834119096021896</v>
      </c>
      <c r="DY117" s="7" t="n">
        <v>0.6939018061917517</v>
      </c>
      <c r="DZ117" s="7" t="n">
        <v>0.7295679982524381</v>
      </c>
      <c r="EA117" s="7" t="n">
        <v>0.6300916670548609</v>
      </c>
      <c r="EB117" s="7" t="n">
        <v>0.7356956376421523</v>
      </c>
      <c r="EC117" s="7" t="n">
        <v>0.7026138737772375</v>
      </c>
      <c r="ED117" s="7" t="n">
        <v>0.6489124938345211</v>
      </c>
      <c r="EE117" s="7" t="n">
        <v>0.4880228032569005</v>
      </c>
      <c r="EF117" s="7" t="n">
        <v>0.7431555007931162</v>
      </c>
      <c r="EG117" s="7" t="n">
        <v>0.6079467050225985</v>
      </c>
      <c r="EH117" s="7" t="n">
        <v>0.7691086429088022</v>
      </c>
      <c r="EI117" s="7" t="n">
        <v>0.7662047224068532</v>
      </c>
      <c r="EJ117" s="7" t="n">
        <v>0.7517051254017223</v>
      </c>
      <c r="EK117" s="7" t="n">
        <v>0.6511500799342245</v>
      </c>
      <c r="EL117" s="7" t="n">
        <v>0.6055849525252993</v>
      </c>
      <c r="EM117" s="7" t="n">
        <v>0.7346776297491123</v>
      </c>
      <c r="EN117" s="7" t="n">
        <v>0.5954519950804132</v>
      </c>
      <c r="EO117" s="7" t="n">
        <v>0.6279617988909879</v>
      </c>
      <c r="EP117" s="7" t="n">
        <v>0.7372316626983839</v>
      </c>
      <c r="EQ117" s="7" t="n">
        <v>0.673342314211908</v>
      </c>
      <c r="ER117" s="7" t="n">
        <v>0.6035586975120506</v>
      </c>
      <c r="ES117" s="7" t="n">
        <v>0.03758219253901147</v>
      </c>
      <c r="ET117" s="7" t="n">
        <v>0.00898410878378203</v>
      </c>
      <c r="EU117" s="7" t="n">
        <v>0.4979596715390053</v>
      </c>
      <c r="EV117" s="7" t="n">
        <v>0.02431311117135587</v>
      </c>
      <c r="EW117" s="7" t="n">
        <v>0.6435661951626385</v>
      </c>
      <c r="EX117" s="7" t="n">
        <v>0.4004998029188718</v>
      </c>
      <c r="EY117" s="7" t="n">
        <v>0.293342303946683</v>
      </c>
      <c r="EZ117" s="7" t="n">
        <v>0.6016961153405186</v>
      </c>
      <c r="FA117" s="7" t="n">
        <v>0.6837044473421025</v>
      </c>
      <c r="FB117" s="7" t="n">
        <v>0.3507822484720847</v>
      </c>
      <c r="FC117" s="7" t="n">
        <v>0.7294014473949028</v>
      </c>
      <c r="FD117" s="7" t="n">
        <v>0.6088500057378753</v>
      </c>
      <c r="FE117" s="7" t="n">
        <v>0.4911601290730069</v>
      </c>
      <c r="FF117" s="7" t="n">
        <v>0.7224525466745796</v>
      </c>
      <c r="FG117" s="7" t="n">
        <v>0.7750573649001667</v>
      </c>
      <c r="FH117" s="7" t="n">
        <v>0.5083506164078987</v>
      </c>
      <c r="FI117" s="7" t="n">
        <v>0.6083773387994941</v>
      </c>
      <c r="FJ117" s="7" t="n">
        <v>0.7579057164306896</v>
      </c>
      <c r="FK117" s="7" t="n">
        <v>0.6839832106434797</v>
      </c>
      <c r="FL117" s="7" t="n">
        <v>0.4859318474864732</v>
      </c>
      <c r="FM117" s="7" t="n">
        <v>0.4962493002372433</v>
      </c>
      <c r="FN117" s="7" t="n">
        <v>0.6870667464929491</v>
      </c>
      <c r="FO117" s="7" t="n">
        <v>0.5514466333836114</v>
      </c>
      <c r="FP117" s="7" t="n">
        <v>0.4682012805091084</v>
      </c>
      <c r="FQ117" s="7" t="n">
        <v>0.6097124901615772</v>
      </c>
      <c r="FR117" s="7" t="n">
        <v>0.5104129827373423</v>
      </c>
      <c r="FS117" s="7" t="n">
        <v>0.684880695051957</v>
      </c>
      <c r="FT117" s="7" t="n">
        <v>0.4179343068395892</v>
      </c>
      <c r="FU117" s="7" t="n">
        <v>0.6676109349703184</v>
      </c>
      <c r="FV117" s="7" t="n">
        <v>0.6086143692379089</v>
      </c>
      <c r="FW117" s="7" t="n">
        <v>0.05120230800604576</v>
      </c>
      <c r="FX117" s="7" t="n">
        <v>-0.3202592805658075</v>
      </c>
      <c r="FY117" s="7" t="n">
        <v>0.0660006360574919</v>
      </c>
      <c r="FZ117" s="7" t="n">
        <v>0.1205797458378211</v>
      </c>
      <c r="GA117" s="7" t="n">
        <v>0.5878762197028969</v>
      </c>
      <c r="GB117" s="7" t="n">
        <v>-0.03622799887134058</v>
      </c>
      <c r="GC117" s="7" t="n">
        <v>-0.03829939327420079</v>
      </c>
      <c r="GD117" s="7" t="n">
        <v>0.6870684170655208</v>
      </c>
      <c r="GE117" s="7" t="n">
        <v>0.06728205647287304</v>
      </c>
    </row>
    <row r="118">
      <c r="A118" s="6" t="inlineStr">
        <is>
          <t>931468.CSI</t>
        </is>
      </c>
      <c r="B118" s="6" t="inlineStr">
        <is>
          <t>中证红利质量指数</t>
        </is>
      </c>
      <c r="C118" s="7" t="n">
        <v>0.9521022399316591</v>
      </c>
      <c r="D118" s="7" t="n">
        <v>0.9508948690935601</v>
      </c>
      <c r="E118" s="7" t="n">
        <v>0.7164159674835037</v>
      </c>
      <c r="F118" s="7" t="n">
        <v>0.9294112583663038</v>
      </c>
      <c r="G118" s="7" t="n">
        <v>0.826326610117128</v>
      </c>
      <c r="H118" s="7" t="n">
        <v>0.931976402586177</v>
      </c>
      <c r="I118" s="7" t="n">
        <v>0.815622693742623</v>
      </c>
      <c r="J118" s="7" t="n">
        <v>0.9781069819220015</v>
      </c>
      <c r="K118" s="7" t="n">
        <v>0.9717820946326506</v>
      </c>
      <c r="L118" s="7" t="n">
        <v>0.8424228289961594</v>
      </c>
      <c r="M118" s="7" t="n">
        <v>0.803832541012915</v>
      </c>
      <c r="N118" s="7" t="n">
        <v>0.8693697260775201</v>
      </c>
      <c r="O118" s="7" t="n">
        <v>0.9228799763956832</v>
      </c>
      <c r="P118" s="7" t="n">
        <v>0.8899377992023507</v>
      </c>
      <c r="Q118" s="7" t="n">
        <v>0.9251416128585895</v>
      </c>
      <c r="R118" s="7" t="n">
        <v>0.8376311133797163</v>
      </c>
      <c r="S118" s="7" t="n">
        <v>0.9462808884507187</v>
      </c>
      <c r="T118" s="7" t="n">
        <v>0.9170271227433675</v>
      </c>
      <c r="U118" s="7" t="n">
        <v>0.8388521061211939</v>
      </c>
      <c r="V118" s="7" t="n">
        <v>0.7945711603757901</v>
      </c>
      <c r="W118" s="7" t="n">
        <v>0.9536355708854434</v>
      </c>
      <c r="X118" s="7" t="n">
        <v>0.9272462633470604</v>
      </c>
      <c r="Y118" s="7" t="n">
        <v>0.8986213485450708</v>
      </c>
      <c r="Z118" s="7" t="n">
        <v>0.9734011935305205</v>
      </c>
      <c r="AA118" s="7" t="n">
        <v>0.9719997208252105</v>
      </c>
      <c r="AB118" s="7" t="n">
        <v>0.9777756438910228</v>
      </c>
      <c r="AC118" s="7" t="n">
        <v>0.9709052387871552</v>
      </c>
      <c r="AD118" s="7" t="n">
        <v>0.9738612926185155</v>
      </c>
      <c r="AE118" s="7" t="n">
        <v>0.8127702445269535</v>
      </c>
      <c r="AF118" s="7" t="n">
        <v>0.7054661221828433</v>
      </c>
      <c r="AG118" s="7" t="n">
        <v>0.9301043356585381</v>
      </c>
      <c r="AH118" s="7" t="n">
        <v>0.9746088732389301</v>
      </c>
      <c r="AI118" s="7" t="n">
        <v>0.9271558543585199</v>
      </c>
      <c r="AJ118" s="7" t="n">
        <v>0.7917619311690209</v>
      </c>
      <c r="AK118" s="7" t="n">
        <v>0.9029335003644472</v>
      </c>
      <c r="AL118" s="7" t="n">
        <v>0.9230818628091154</v>
      </c>
      <c r="AM118" s="7" t="n">
        <v>0.9734721295457225</v>
      </c>
      <c r="AN118" s="7" t="n">
        <v>0.892924008105542</v>
      </c>
      <c r="AO118" s="7" t="n">
        <v>0.8817643393913503</v>
      </c>
      <c r="AP118" s="7" t="n">
        <v>0.9761868954141804</v>
      </c>
      <c r="AQ118" s="7" t="n">
        <v>0.9416293016525631</v>
      </c>
      <c r="AR118" s="7" t="n">
        <v>0.9355100279831573</v>
      </c>
      <c r="AS118" s="7" t="n">
        <v>0.930001081245325</v>
      </c>
      <c r="AT118" s="7" t="n">
        <v>0.9339199317926129</v>
      </c>
      <c r="AU118" s="7" t="n">
        <v>0.952080512575941</v>
      </c>
      <c r="AV118" s="7" t="n">
        <v>0.9124489243737675</v>
      </c>
      <c r="AW118" s="7" t="n">
        <v>0.9419655143809744</v>
      </c>
      <c r="AX118" s="7" t="n">
        <v>0.9619485379581318</v>
      </c>
      <c r="AY118" s="7" t="n">
        <v>0.9793975685666761</v>
      </c>
      <c r="AZ118" s="7" t="n">
        <v>0.9206302862250298</v>
      </c>
      <c r="BA118" s="7" t="n">
        <v>0.9003175092422985</v>
      </c>
      <c r="BB118" s="7" t="n">
        <v>0.952979955440191</v>
      </c>
      <c r="BC118" s="7" t="n">
        <v>0.9337549830691977</v>
      </c>
      <c r="BD118" s="7" t="n">
        <v>0.927999032046074</v>
      </c>
      <c r="BE118" s="7" t="n">
        <v>0.7917619641609652</v>
      </c>
      <c r="BF118" s="7" t="n">
        <v>0.9302334688758679</v>
      </c>
      <c r="BG118" s="7" t="n">
        <v>0.8976651298975018</v>
      </c>
      <c r="BH118" s="7" t="n">
        <v>0.9203021075419112</v>
      </c>
      <c r="BI118" s="7" t="n">
        <v>0.9019660143566141</v>
      </c>
      <c r="BJ118" s="7" t="n">
        <v>0.9024743924974199</v>
      </c>
      <c r="BK118" s="7" t="n">
        <v>0.9519320877425586</v>
      </c>
      <c r="BL118" s="7" t="n">
        <v>0.5741129655855522</v>
      </c>
      <c r="BM118" s="7" t="n">
        <v>0.906399831204445</v>
      </c>
      <c r="BN118" s="7" t="n">
        <v>0.9616407577546014</v>
      </c>
      <c r="BO118" s="7" t="n">
        <v>0.8345115487669678</v>
      </c>
      <c r="BP118" s="7" t="n">
        <v>0.7179325828217705</v>
      </c>
      <c r="BQ118" s="7" t="n">
        <v>0.9517026224502161</v>
      </c>
      <c r="BR118" s="7" t="n">
        <v>0.9320867917333093</v>
      </c>
      <c r="BS118" s="7" t="n">
        <v>0.8615359646426966</v>
      </c>
      <c r="BT118" s="7" t="n">
        <v>0.618600086457524</v>
      </c>
      <c r="BU118" s="7" t="n">
        <v>0.8688491314861191</v>
      </c>
      <c r="BV118" s="7" t="n">
        <v>0.8477008899338473</v>
      </c>
      <c r="BW118" s="7" t="n">
        <v>0.9264036985761858</v>
      </c>
      <c r="BX118" s="7" t="n">
        <v>0.9048415826340001</v>
      </c>
      <c r="BY118" s="7" t="n">
        <v>0.9496341150364531</v>
      </c>
      <c r="BZ118" s="7" t="n">
        <v>0.8976603698862237</v>
      </c>
      <c r="CA118" s="7" t="n">
        <v>0.8724937802427477</v>
      </c>
      <c r="CB118" s="7" t="n">
        <v>0.9328585101101811</v>
      </c>
      <c r="CC118" s="7" t="n">
        <v>0.9116371572177857</v>
      </c>
      <c r="CD118" s="7" t="n">
        <v>0.884020080504482</v>
      </c>
      <c r="CE118" s="7" t="n">
        <v>0.9293324510407588</v>
      </c>
      <c r="CF118" s="7" t="n">
        <v>0.8925384246465745</v>
      </c>
      <c r="CG118" s="7" t="n">
        <v>0.9002109358102499</v>
      </c>
      <c r="CH118" s="7" t="n">
        <v>0.9598465687624873</v>
      </c>
      <c r="CI118" s="7" t="n">
        <v>0.823354201143167</v>
      </c>
      <c r="CJ118" s="7" t="n">
        <v>0.9567703833368655</v>
      </c>
      <c r="CK118" s="7" t="n">
        <v>0.6860016260518986</v>
      </c>
      <c r="CL118" s="7" t="n">
        <v>0.5045492142527876</v>
      </c>
      <c r="CM118" s="7" t="n">
        <v>0.8880097317484317</v>
      </c>
      <c r="CN118" s="7" t="n">
        <v>0.886383752296678</v>
      </c>
      <c r="CO118" s="7" t="n">
        <v>0.8952894670977168</v>
      </c>
      <c r="CP118" s="7" t="n">
        <v>0.4629083750229007</v>
      </c>
      <c r="CQ118" s="7" t="n">
        <v>0.4556530959222774</v>
      </c>
      <c r="CR118" s="7" t="n">
        <v>0.8659513314665784</v>
      </c>
      <c r="CS118" s="7" t="n">
        <v>0.692554672346922</v>
      </c>
      <c r="CT118" s="7" t="n">
        <v>0.7873604883271651</v>
      </c>
      <c r="CU118" s="7" t="n">
        <v>0.9513225038889533</v>
      </c>
      <c r="CV118" s="7" t="n">
        <v>0.8946504888108644</v>
      </c>
      <c r="CW118" s="7" t="n">
        <v>0.8456630104697621</v>
      </c>
      <c r="CX118" s="7" t="n">
        <v>0.9458594926321138</v>
      </c>
      <c r="CY118" s="7" t="n">
        <v>0.8949088712790025</v>
      </c>
      <c r="CZ118" s="7" t="n">
        <v>0.8948695026974328</v>
      </c>
      <c r="DA118" s="7" t="n">
        <v>0.8683581807358337</v>
      </c>
      <c r="DB118" s="7" t="n">
        <v>0.922327889112358</v>
      </c>
      <c r="DC118" s="7" t="n">
        <v>0.9507244067218416</v>
      </c>
      <c r="DD118" s="7" t="n">
        <v>0.9731540774797317</v>
      </c>
      <c r="DE118" s="7" t="n">
        <v>0.8992772647852928</v>
      </c>
      <c r="DF118" s="7" t="n">
        <v>0.9477086602447828</v>
      </c>
      <c r="DG118" s="7" t="n">
        <v>0.8671648561197179</v>
      </c>
      <c r="DH118" s="7" t="n">
        <v>0.9447659353811545</v>
      </c>
      <c r="DI118" s="7" t="n">
        <v>0.9453649924855169</v>
      </c>
      <c r="DJ118" s="7" t="n">
        <v>0.9359751827182029</v>
      </c>
      <c r="DK118" s="7" t="n">
        <v>0.8941328099603139</v>
      </c>
      <c r="DL118" s="7" t="n">
        <v>0.5654518108507843</v>
      </c>
      <c r="DM118" s="7" t="n">
        <v>0.5739471721775464</v>
      </c>
      <c r="DN118" s="7" t="n">
        <v>0.7975067194430995</v>
      </c>
      <c r="DO118" s="7" t="n">
        <v>1</v>
      </c>
      <c r="DP118" s="7" t="n">
        <v>0.963459713453179</v>
      </c>
      <c r="DQ118" s="7" t="n">
        <v>0.8767147314397421</v>
      </c>
      <c r="DR118" s="7" t="n">
        <v>0.9044403794708515</v>
      </c>
      <c r="DS118" s="7" t="n">
        <v>0.7161542767752556</v>
      </c>
      <c r="DT118" s="7" t="n">
        <v>0.6361577416195019</v>
      </c>
      <c r="DU118" s="7" t="n">
        <v>0.8677397740915217</v>
      </c>
      <c r="DV118" s="7" t="n">
        <v>0.9578205138151125</v>
      </c>
      <c r="DW118" s="7" t="n">
        <v>0.7117561869996283</v>
      </c>
      <c r="DX118" s="7" t="n">
        <v>0.718689262560784</v>
      </c>
      <c r="DY118" s="7" t="n">
        <v>0.9114063617719375</v>
      </c>
      <c r="DZ118" s="7" t="n">
        <v>0.9343519565685202</v>
      </c>
      <c r="EA118" s="7" t="n">
        <v>0.8448185463180722</v>
      </c>
      <c r="EB118" s="7" t="n">
        <v>0.9561418697726424</v>
      </c>
      <c r="EC118" s="7" t="n">
        <v>0.7729672763452154</v>
      </c>
      <c r="ED118" s="7" t="n">
        <v>0.6851547700707153</v>
      </c>
      <c r="EE118" s="7" t="n">
        <v>0.7062982815283694</v>
      </c>
      <c r="EF118" s="7" t="n">
        <v>0.9043188809724255</v>
      </c>
      <c r="EG118" s="7" t="n">
        <v>0.81934203416443</v>
      </c>
      <c r="EH118" s="7" t="n">
        <v>0.9491207169599866</v>
      </c>
      <c r="EI118" s="7" t="n">
        <v>0.9145850549232478</v>
      </c>
      <c r="EJ118" s="7" t="n">
        <v>0.926342477397725</v>
      </c>
      <c r="EK118" s="7" t="n">
        <v>0.8670020751706891</v>
      </c>
      <c r="EL118" s="7" t="n">
        <v>0.8109708593252549</v>
      </c>
      <c r="EM118" s="7" t="n">
        <v>0.9232803597715941</v>
      </c>
      <c r="EN118" s="7" t="n">
        <v>0.8024383178181156</v>
      </c>
      <c r="EO118" s="7" t="n">
        <v>0.8962957488585732</v>
      </c>
      <c r="EP118" s="7" t="n">
        <v>0.948212478483872</v>
      </c>
      <c r="EQ118" s="7" t="n">
        <v>0.7367171271971309</v>
      </c>
      <c r="ER118" s="7" t="n">
        <v>0.8138868855579416</v>
      </c>
      <c r="ES118" s="7" t="n">
        <v>-0.09810533234115668</v>
      </c>
      <c r="ET118" s="7" t="n">
        <v>-0.07876969309911487</v>
      </c>
      <c r="EU118" s="7" t="n">
        <v>0.7367893272587199</v>
      </c>
      <c r="EV118" s="7" t="n">
        <v>-0.0004537260232947428</v>
      </c>
      <c r="EW118" s="7" t="n">
        <v>0.8206473727719025</v>
      </c>
      <c r="EX118" s="7" t="n">
        <v>0.5268593843106323</v>
      </c>
      <c r="EY118" s="7" t="n">
        <v>0.43631746715256</v>
      </c>
      <c r="EZ118" s="7" t="n">
        <v>0.811521659543621</v>
      </c>
      <c r="FA118" s="7" t="n">
        <v>0.9103145945189631</v>
      </c>
      <c r="FB118" s="7" t="n">
        <v>0.567201488560278</v>
      </c>
      <c r="FC118" s="7" t="n">
        <v>0.9314732252369562</v>
      </c>
      <c r="FD118" s="7" t="n">
        <v>0.8175781174334091</v>
      </c>
      <c r="FE118" s="7" t="n">
        <v>0.7041399107080617</v>
      </c>
      <c r="FF118" s="7" t="n">
        <v>0.8756166113474246</v>
      </c>
      <c r="FG118" s="7" t="n">
        <v>0.9650204596324978</v>
      </c>
      <c r="FH118" s="7" t="n">
        <v>0.7186639095665789</v>
      </c>
      <c r="FI118" s="7" t="n">
        <v>0.6106999154983042</v>
      </c>
      <c r="FJ118" s="7" t="n">
        <v>0.9505061798249651</v>
      </c>
      <c r="FK118" s="7" t="n">
        <v>0.7030561081621503</v>
      </c>
      <c r="FL118" s="7" t="n">
        <v>0.537454432504152</v>
      </c>
      <c r="FM118" s="7" t="n">
        <v>0.4327814023227753</v>
      </c>
      <c r="FN118" s="7" t="n">
        <v>0.7057708515700649</v>
      </c>
      <c r="FO118" s="7" t="n">
        <v>0.6813082387819915</v>
      </c>
      <c r="FP118" s="7" t="n">
        <v>0.498252794525214</v>
      </c>
      <c r="FQ118" s="7" t="n">
        <v>0.6451108520176634</v>
      </c>
      <c r="FR118" s="7" t="n">
        <v>0.5750268110021411</v>
      </c>
      <c r="FS118" s="7" t="n">
        <v>0.7006816605765604</v>
      </c>
      <c r="FT118" s="7" t="n">
        <v>0.4735138880806346</v>
      </c>
      <c r="FU118" s="7" t="n">
        <v>0.7839665375044395</v>
      </c>
      <c r="FV118" s="7" t="n">
        <v>0.6457625046035244</v>
      </c>
      <c r="FW118" s="7" t="n">
        <v>-0.001679793313676367</v>
      </c>
      <c r="FX118" s="7" t="n">
        <v>-0.1801780375008891</v>
      </c>
      <c r="FY118" s="7" t="n">
        <v>0.1648408062602467</v>
      </c>
      <c r="FZ118" s="7" t="n">
        <v>0.2176362584376954</v>
      </c>
      <c r="GA118" s="7" t="n">
        <v>0.8245044855669634</v>
      </c>
      <c r="GB118" s="7" t="n">
        <v>0.1004530326944933</v>
      </c>
      <c r="GC118" s="7" t="n">
        <v>0.09834529584615552</v>
      </c>
      <c r="GD118" s="7" t="n">
        <v>0.9364323485010878</v>
      </c>
      <c r="GE118" s="7" t="n">
        <v>0.1661012840132197</v>
      </c>
    </row>
    <row r="119">
      <c r="A119" s="6" t="inlineStr">
        <is>
          <t>931484.CSI</t>
        </is>
      </c>
      <c r="B119" s="6" t="inlineStr">
        <is>
          <t>中证医药及医疗器械创新指数</t>
        </is>
      </c>
      <c r="C119" s="7" t="n">
        <v>0.9162922129192593</v>
      </c>
      <c r="D119" s="7" t="n">
        <v>0.9002731319784395</v>
      </c>
      <c r="E119" s="7" t="n">
        <v>0.6177151673430629</v>
      </c>
      <c r="F119" s="7" t="n">
        <v>0.8682365565706086</v>
      </c>
      <c r="G119" s="7" t="n">
        <v>0.770579426985574</v>
      </c>
      <c r="H119" s="7" t="n">
        <v>0.8678571940310816</v>
      </c>
      <c r="I119" s="7" t="n">
        <v>0.7220029513415973</v>
      </c>
      <c r="J119" s="7" t="n">
        <v>0.9375675882253343</v>
      </c>
      <c r="K119" s="7" t="n">
        <v>0.9382024700777367</v>
      </c>
      <c r="L119" s="7" t="n">
        <v>0.8810651836397378</v>
      </c>
      <c r="M119" s="7" t="n">
        <v>0.8468556290079405</v>
      </c>
      <c r="N119" s="7" t="n">
        <v>0.9094936994123615</v>
      </c>
      <c r="O119" s="7" t="n">
        <v>0.9552390832645621</v>
      </c>
      <c r="P119" s="7" t="n">
        <v>0.9227300658159669</v>
      </c>
      <c r="Q119" s="7" t="n">
        <v>0.9622382060992482</v>
      </c>
      <c r="R119" s="7" t="n">
        <v>0.7453693296384497</v>
      </c>
      <c r="S119" s="7" t="n">
        <v>0.9062885429002782</v>
      </c>
      <c r="T119" s="7" t="n">
        <v>0.8469997636290088</v>
      </c>
      <c r="U119" s="7" t="n">
        <v>0.7476783431457672</v>
      </c>
      <c r="V119" s="7" t="n">
        <v>0.7231488227025716</v>
      </c>
      <c r="W119" s="7" t="n">
        <v>0.951951477832243</v>
      </c>
      <c r="X119" s="7" t="n">
        <v>0.8892667879649113</v>
      </c>
      <c r="Y119" s="7" t="n">
        <v>0.8610122698354145</v>
      </c>
      <c r="Z119" s="7" t="n">
        <v>0.938099184847784</v>
      </c>
      <c r="AA119" s="7" t="n">
        <v>0.9589568599628385</v>
      </c>
      <c r="AB119" s="7" t="n">
        <v>0.9497872941537341</v>
      </c>
      <c r="AC119" s="7" t="n">
        <v>0.9923493136828742</v>
      </c>
      <c r="AD119" s="7" t="n">
        <v>0.9654652222755528</v>
      </c>
      <c r="AE119" s="7" t="n">
        <v>0.7222306064872979</v>
      </c>
      <c r="AF119" s="7" t="n">
        <v>0.6194824046918668</v>
      </c>
      <c r="AG119" s="7" t="n">
        <v>0.8699702209396486</v>
      </c>
      <c r="AH119" s="7" t="n">
        <v>0.9926810617849632</v>
      </c>
      <c r="AI119" s="7" t="n">
        <v>0.9517017015686778</v>
      </c>
      <c r="AJ119" s="7" t="n">
        <v>0.7271634242336386</v>
      </c>
      <c r="AK119" s="7" t="n">
        <v>0.8764708530043578</v>
      </c>
      <c r="AL119" s="7" t="n">
        <v>0.9411441458586314</v>
      </c>
      <c r="AM119" s="7" t="n">
        <v>0.9927389324661315</v>
      </c>
      <c r="AN119" s="7" t="n">
        <v>0.8528772006591856</v>
      </c>
      <c r="AO119" s="7" t="n">
        <v>0.8891876482670696</v>
      </c>
      <c r="AP119" s="7" t="n">
        <v>0.9652077838206318</v>
      </c>
      <c r="AQ119" s="7" t="n">
        <v>0.9661092906996465</v>
      </c>
      <c r="AR119" s="7" t="n">
        <v>0.9577159304953249</v>
      </c>
      <c r="AS119" s="7" t="n">
        <v>0.9576246468052291</v>
      </c>
      <c r="AT119" s="7" t="n">
        <v>0.961154074188791</v>
      </c>
      <c r="AU119" s="7" t="n">
        <v>0.9748403535567335</v>
      </c>
      <c r="AV119" s="7" t="n">
        <v>0.926264453494587</v>
      </c>
      <c r="AW119" s="7" t="n">
        <v>0.9457864115288497</v>
      </c>
      <c r="AX119" s="7" t="n">
        <v>0.8926462492504876</v>
      </c>
      <c r="AY119" s="7" t="n">
        <v>0.9656331902526591</v>
      </c>
      <c r="AZ119" s="7" t="n">
        <v>0.8523544503504823</v>
      </c>
      <c r="BA119" s="7" t="n">
        <v>0.9156551989929745</v>
      </c>
      <c r="BB119" s="7" t="n">
        <v>0.9911791289351001</v>
      </c>
      <c r="BC119" s="7" t="n">
        <v>0.9591954748242154</v>
      </c>
      <c r="BD119" s="7" t="n">
        <v>0.9510046086806073</v>
      </c>
      <c r="BE119" s="7" t="n">
        <v>0.7271634344660177</v>
      </c>
      <c r="BF119" s="7" t="n">
        <v>0.9267540930369694</v>
      </c>
      <c r="BG119" s="7" t="n">
        <v>0.9108174287466817</v>
      </c>
      <c r="BH119" s="7" t="n">
        <v>0.9217336673128096</v>
      </c>
      <c r="BI119" s="7" t="n">
        <v>0.9177771888941473</v>
      </c>
      <c r="BJ119" s="7" t="n">
        <v>0.9112956883301689</v>
      </c>
      <c r="BK119" s="7" t="n">
        <v>0.9651751874641257</v>
      </c>
      <c r="BL119" s="7" t="n">
        <v>0.4929563298546285</v>
      </c>
      <c r="BM119" s="7" t="n">
        <v>0.8400612289747761</v>
      </c>
      <c r="BN119" s="7" t="n">
        <v>0.9966023340904402</v>
      </c>
      <c r="BO119" s="7" t="n">
        <v>0.7945163648994196</v>
      </c>
      <c r="BP119" s="7" t="n">
        <v>0.6256697069619864</v>
      </c>
      <c r="BQ119" s="7" t="n">
        <v>0.8977251739429016</v>
      </c>
      <c r="BR119" s="7" t="n">
        <v>0.9180922778029817</v>
      </c>
      <c r="BS119" s="7" t="n">
        <v>0.8881798252599106</v>
      </c>
      <c r="BT119" s="7" t="n">
        <v>0.5254505002181205</v>
      </c>
      <c r="BU119" s="7" t="n">
        <v>0.8242375740665447</v>
      </c>
      <c r="BV119" s="7" t="n">
        <v>0.789845257796517</v>
      </c>
      <c r="BW119" s="7" t="n">
        <v>0.9121955131789866</v>
      </c>
      <c r="BX119" s="7" t="n">
        <v>0.8662263708889296</v>
      </c>
      <c r="BY119" s="7" t="n">
        <v>0.9271114651899107</v>
      </c>
      <c r="BZ119" s="7" t="n">
        <v>0.9126978001937491</v>
      </c>
      <c r="CA119" s="7" t="n">
        <v>0.8745433670174764</v>
      </c>
      <c r="CB119" s="7" t="n">
        <v>0.8702931582157166</v>
      </c>
      <c r="CC119" s="7" t="n">
        <v>0.8549039534953777</v>
      </c>
      <c r="CD119" s="7" t="n">
        <v>0.8537217775174241</v>
      </c>
      <c r="CE119" s="7" t="n">
        <v>0.9323940751284658</v>
      </c>
      <c r="CF119" s="7" t="n">
        <v>0.9030907069535632</v>
      </c>
      <c r="CG119" s="7" t="n">
        <v>0.8862166178258571</v>
      </c>
      <c r="CH119" s="7" t="n">
        <v>0.9909669211305769</v>
      </c>
      <c r="CI119" s="7" t="n">
        <v>0.7373124398700754</v>
      </c>
      <c r="CJ119" s="7" t="n">
        <v>0.9927115112406797</v>
      </c>
      <c r="CK119" s="7" t="n">
        <v>0.6067743691173133</v>
      </c>
      <c r="CL119" s="7" t="n">
        <v>0.4333610139303808</v>
      </c>
      <c r="CM119" s="7" t="n">
        <v>0.9081461982784861</v>
      </c>
      <c r="CN119" s="7" t="n">
        <v>0.904851166846159</v>
      </c>
      <c r="CO119" s="7" t="n">
        <v>0.9187455450380154</v>
      </c>
      <c r="CP119" s="7" t="n">
        <v>0.3781855801543637</v>
      </c>
      <c r="CQ119" s="7" t="n">
        <v>0.3715169024746022</v>
      </c>
      <c r="CR119" s="7" t="n">
        <v>0.8000524936262891</v>
      </c>
      <c r="CS119" s="7" t="n">
        <v>0.721187159857904</v>
      </c>
      <c r="CT119" s="7" t="n">
        <v>0.8106329919273784</v>
      </c>
      <c r="CU119" s="7" t="n">
        <v>0.9645502307613745</v>
      </c>
      <c r="CV119" s="7" t="n">
        <v>0.8487927411233878</v>
      </c>
      <c r="CW119" s="7" t="n">
        <v>0.7824759630843485</v>
      </c>
      <c r="CX119" s="7" t="n">
        <v>0.8778346635678624</v>
      </c>
      <c r="CY119" s="7" t="n">
        <v>0.9124377588222018</v>
      </c>
      <c r="CZ119" s="7" t="n">
        <v>0.9053869697922934</v>
      </c>
      <c r="DA119" s="7" t="n">
        <v>0.8464190331590139</v>
      </c>
      <c r="DB119" s="7" t="n">
        <v>0.9335165450630158</v>
      </c>
      <c r="DC119" s="7" t="n">
        <v>0.8789311681672254</v>
      </c>
      <c r="DD119" s="7" t="n">
        <v>0.9948454274041141</v>
      </c>
      <c r="DE119" s="7" t="n">
        <v>0.9272789146989939</v>
      </c>
      <c r="DF119" s="7" t="n">
        <v>0.9881476503596062</v>
      </c>
      <c r="DG119" s="7" t="n">
        <v>0.8518167421643532</v>
      </c>
      <c r="DH119" s="7" t="n">
        <v>0.9464512209192368</v>
      </c>
      <c r="DI119" s="7" t="n">
        <v>0.9453154504623394</v>
      </c>
      <c r="DJ119" s="7" t="n">
        <v>0.9556680837911669</v>
      </c>
      <c r="DK119" s="7" t="n">
        <v>0.9040795763595831</v>
      </c>
      <c r="DL119" s="7" t="n">
        <v>0.4875908273505254</v>
      </c>
      <c r="DM119" s="7" t="n">
        <v>0.4965768901340004</v>
      </c>
      <c r="DN119" s="7" t="n">
        <v>0.7859506614626877</v>
      </c>
      <c r="DO119" s="7" t="n">
        <v>0.963459713453179</v>
      </c>
      <c r="DP119" s="7" t="n">
        <v>1</v>
      </c>
      <c r="DQ119" s="7" t="n">
        <v>0.8682178966310717</v>
      </c>
      <c r="DR119" s="7" t="n">
        <v>0.9206123904029477</v>
      </c>
      <c r="DS119" s="7" t="n">
        <v>0.6705109118607167</v>
      </c>
      <c r="DT119" s="7" t="n">
        <v>0.5777828283406766</v>
      </c>
      <c r="DU119" s="7" t="n">
        <v>0.8935666931313635</v>
      </c>
      <c r="DV119" s="7" t="n">
        <v>0.9074098065038029</v>
      </c>
      <c r="DW119" s="7" t="n">
        <v>0.6501134429283421</v>
      </c>
      <c r="DX119" s="7" t="n">
        <v>0.6578795266787378</v>
      </c>
      <c r="DY119" s="7" t="n">
        <v>0.9445704232013407</v>
      </c>
      <c r="DZ119" s="7" t="n">
        <v>0.9613197625006087</v>
      </c>
      <c r="EA119" s="7" t="n">
        <v>0.8816208306676645</v>
      </c>
      <c r="EB119" s="7" t="n">
        <v>0.9345145998661188</v>
      </c>
      <c r="EC119" s="7" t="n">
        <v>0.7174137983385305</v>
      </c>
      <c r="ED119" s="7" t="n">
        <v>0.7328257234131355</v>
      </c>
      <c r="EE119" s="7" t="n">
        <v>0.6917382655154423</v>
      </c>
      <c r="EF119" s="7" t="n">
        <v>0.9378059531249586</v>
      </c>
      <c r="EG119" s="7" t="n">
        <v>0.8585619195312545</v>
      </c>
      <c r="EH119" s="7" t="n">
        <v>0.9497103983502194</v>
      </c>
      <c r="EI119" s="7" t="n">
        <v>0.9203707205114463</v>
      </c>
      <c r="EJ119" s="7" t="n">
        <v>0.9427278049185853</v>
      </c>
      <c r="EK119" s="7" t="n">
        <v>0.8028688084828736</v>
      </c>
      <c r="EL119" s="7" t="n">
        <v>0.8382680295689386</v>
      </c>
      <c r="EM119" s="7" t="n">
        <v>0.921147812392432</v>
      </c>
      <c r="EN119" s="7" t="n">
        <v>0.8343329476977219</v>
      </c>
      <c r="EO119" s="7" t="n">
        <v>0.8703358785886174</v>
      </c>
      <c r="EP119" s="7" t="n">
        <v>0.9621832400160099</v>
      </c>
      <c r="EQ119" s="7" t="n">
        <v>0.6906116087414407</v>
      </c>
      <c r="ER119" s="7" t="n">
        <v>0.8445812362891846</v>
      </c>
      <c r="ES119" s="7" t="n">
        <v>-0.1967910709464475</v>
      </c>
      <c r="ET119" s="7" t="n">
        <v>-0.1630611756261117</v>
      </c>
      <c r="EU119" s="7" t="n">
        <v>0.6727386639826206</v>
      </c>
      <c r="EV119" s="7" t="n">
        <v>-0.1242806223005451</v>
      </c>
      <c r="EW119" s="7" t="n">
        <v>0.7208304387626405</v>
      </c>
      <c r="EX119" s="7" t="n">
        <v>0.4559797827420677</v>
      </c>
      <c r="EY119" s="7" t="n">
        <v>0.3465093611227689</v>
      </c>
      <c r="EZ119" s="7" t="n">
        <v>0.842575595835622</v>
      </c>
      <c r="FA119" s="7" t="n">
        <v>0.8640990140132981</v>
      </c>
      <c r="FB119" s="7" t="n">
        <v>0.4857935555374233</v>
      </c>
      <c r="FC119" s="7" t="n">
        <v>0.9218647091995754</v>
      </c>
      <c r="FD119" s="7" t="n">
        <v>0.8476743978526721</v>
      </c>
      <c r="FE119" s="7" t="n">
        <v>0.6505593156952434</v>
      </c>
      <c r="FF119" s="7" t="n">
        <v>0.9019397525454704</v>
      </c>
      <c r="FG119" s="7" t="n">
        <v>0.990813687250094</v>
      </c>
      <c r="FH119" s="7" t="n">
        <v>0.634128226744245</v>
      </c>
      <c r="FI119" s="7" t="n">
        <v>0.5188836297442087</v>
      </c>
      <c r="FJ119" s="7" t="n">
        <v>0.9578532134838017</v>
      </c>
      <c r="FK119" s="7" t="n">
        <v>0.7403557737713693</v>
      </c>
      <c r="FL119" s="7" t="n">
        <v>0.4488378922820124</v>
      </c>
      <c r="FM119" s="7" t="n">
        <v>0.3363857204405242</v>
      </c>
      <c r="FN119" s="7" t="n">
        <v>0.7337695666794907</v>
      </c>
      <c r="FO119" s="7" t="n">
        <v>0.6258285419298285</v>
      </c>
      <c r="FP119" s="7" t="n">
        <v>0.4139310465839192</v>
      </c>
      <c r="FQ119" s="7" t="n">
        <v>0.579339259669383</v>
      </c>
      <c r="FR119" s="7" t="n">
        <v>0.470176822288982</v>
      </c>
      <c r="FS119" s="7" t="n">
        <v>0.723762385935274</v>
      </c>
      <c r="FT119" s="7" t="n">
        <v>0.3701490963245458</v>
      </c>
      <c r="FU119" s="7" t="n">
        <v>0.7240778670777832</v>
      </c>
      <c r="FV119" s="7" t="n">
        <v>0.5737697166803382</v>
      </c>
      <c r="FW119" s="7" t="n">
        <v>-0.1104610965781288</v>
      </c>
      <c r="FX119" s="7" t="n">
        <v>-0.2358788364466914</v>
      </c>
      <c r="FY119" s="7" t="n">
        <v>0.07519794332274832</v>
      </c>
      <c r="FZ119" s="7" t="n">
        <v>0.1334942199375455</v>
      </c>
      <c r="GA119" s="7" t="n">
        <v>0.7385524754285012</v>
      </c>
      <c r="GB119" s="7" t="n">
        <v>0.005651369403304492</v>
      </c>
      <c r="GC119" s="7" t="n">
        <v>0.003474529965924085</v>
      </c>
      <c r="GD119" s="7" t="n">
        <v>0.8750601599037883</v>
      </c>
      <c r="GE119" s="7" t="n">
        <v>0.07656964687942922</v>
      </c>
    </row>
    <row r="120">
      <c r="A120" s="6" t="inlineStr">
        <is>
          <t>931494.CSI</t>
        </is>
      </c>
      <c r="B120" s="6" t="inlineStr">
        <is>
          <t>中证消费电子主题指数</t>
        </is>
      </c>
      <c r="C120" s="7" t="n">
        <v>0.8812222053959968</v>
      </c>
      <c r="D120" s="7" t="n">
        <v>0.8726819797944202</v>
      </c>
      <c r="E120" s="7" t="n">
        <v>0.5506798258531834</v>
      </c>
      <c r="F120" s="7" t="n">
        <v>0.8264068297536667</v>
      </c>
      <c r="G120" s="7" t="n">
        <v>0.7499599227705247</v>
      </c>
      <c r="H120" s="7" t="n">
        <v>0.7301012008801113</v>
      </c>
      <c r="I120" s="7" t="n">
        <v>0.7228980355640323</v>
      </c>
      <c r="J120" s="7" t="n">
        <v>0.807278985716587</v>
      </c>
      <c r="K120" s="7" t="n">
        <v>0.903358448889589</v>
      </c>
      <c r="L120" s="7" t="n">
        <v>0.9541649681883818</v>
      </c>
      <c r="M120" s="7" t="n">
        <v>0.9490546151961193</v>
      </c>
      <c r="N120" s="7" t="n">
        <v>0.9567199248324756</v>
      </c>
      <c r="O120" s="7" t="n">
        <v>0.9356601934468187</v>
      </c>
      <c r="P120" s="7" t="n">
        <v>0.9532128910662</v>
      </c>
      <c r="Q120" s="7" t="n">
        <v>0.9264654113362963</v>
      </c>
      <c r="R120" s="7" t="n">
        <v>0.7590024513636914</v>
      </c>
      <c r="S120" s="7" t="n">
        <v>0.7973047028688063</v>
      </c>
      <c r="T120" s="7" t="n">
        <v>0.7124872603075771</v>
      </c>
      <c r="U120" s="7" t="n">
        <v>0.7515961099297016</v>
      </c>
      <c r="V120" s="7" t="n">
        <v>0.6971448504740954</v>
      </c>
      <c r="W120" s="7" t="n">
        <v>0.918303041850452</v>
      </c>
      <c r="X120" s="7" t="n">
        <v>0.8733548459714274</v>
      </c>
      <c r="Y120" s="7" t="n">
        <v>0.8431245972451122</v>
      </c>
      <c r="Z120" s="7" t="n">
        <v>0.897726281378098</v>
      </c>
      <c r="AA120" s="7" t="n">
        <v>0.9224400113713912</v>
      </c>
      <c r="AB120" s="7" t="n">
        <v>0.9142978296427803</v>
      </c>
      <c r="AC120" s="7" t="n">
        <v>0.8606444903820576</v>
      </c>
      <c r="AD120" s="7" t="n">
        <v>0.9161651257275581</v>
      </c>
      <c r="AE120" s="7" t="n">
        <v>0.6478593978830179</v>
      </c>
      <c r="AF120" s="7" t="n">
        <v>0.5940966521101859</v>
      </c>
      <c r="AG120" s="7" t="n">
        <v>0.7389095487407581</v>
      </c>
      <c r="AH120" s="7" t="n">
        <v>0.8558123263352478</v>
      </c>
      <c r="AI120" s="7" t="n">
        <v>0.8667745229469653</v>
      </c>
      <c r="AJ120" s="7" t="n">
        <v>0.6087717231901979</v>
      </c>
      <c r="AK120" s="7" t="n">
        <v>0.747767133788471</v>
      </c>
      <c r="AL120" s="7" t="n">
        <v>0.8667986742405734</v>
      </c>
      <c r="AM120" s="7" t="n">
        <v>0.8545030208312189</v>
      </c>
      <c r="AN120" s="7" t="n">
        <v>0.8252997538561287</v>
      </c>
      <c r="AO120" s="7" t="n">
        <v>0.9893563772315191</v>
      </c>
      <c r="AP120" s="7" t="n">
        <v>0.9345014446205833</v>
      </c>
      <c r="AQ120" s="7" t="n">
        <v>0.9382309049843293</v>
      </c>
      <c r="AR120" s="7" t="n">
        <v>0.9311580865843522</v>
      </c>
      <c r="AS120" s="7" t="n">
        <v>0.9455735831483992</v>
      </c>
      <c r="AT120" s="7" t="n">
        <v>0.9428935594078396</v>
      </c>
      <c r="AU120" s="7" t="n">
        <v>0.9278216211691379</v>
      </c>
      <c r="AV120" s="7" t="n">
        <v>0.9536380166323303</v>
      </c>
      <c r="AW120" s="7" t="n">
        <v>0.9040955535579762</v>
      </c>
      <c r="AX120" s="7" t="n">
        <v>0.8074098167134521</v>
      </c>
      <c r="AY120" s="7" t="n">
        <v>0.9265730157586054</v>
      </c>
      <c r="AZ120" s="7" t="n">
        <v>0.7149293386686876</v>
      </c>
      <c r="BA120" s="7" t="n">
        <v>0.9100003336347365</v>
      </c>
      <c r="BB120" s="7" t="n">
        <v>0.8677873631958544</v>
      </c>
      <c r="BC120" s="7" t="n">
        <v>0.9415254795867793</v>
      </c>
      <c r="BD120" s="7" t="n">
        <v>0.8582000439713053</v>
      </c>
      <c r="BE120" s="7" t="n">
        <v>0.6087718080723761</v>
      </c>
      <c r="BF120" s="7" t="n">
        <v>0.9114328952268494</v>
      </c>
      <c r="BG120" s="7" t="n">
        <v>0.8815994205371064</v>
      </c>
      <c r="BH120" s="7" t="n">
        <v>0.8247707489495173</v>
      </c>
      <c r="BI120" s="7" t="n">
        <v>0.8738388320284556</v>
      </c>
      <c r="BJ120" s="7" t="n">
        <v>0.9049941419383785</v>
      </c>
      <c r="BK120" s="7" t="n">
        <v>0.8951267965888906</v>
      </c>
      <c r="BL120" s="7" t="n">
        <v>0.4806321032757246</v>
      </c>
      <c r="BM120" s="7" t="n">
        <v>0.7013125053575534</v>
      </c>
      <c r="BN120" s="7" t="n">
        <v>0.8585142094738986</v>
      </c>
      <c r="BO120" s="7" t="n">
        <v>0.7050573807626035</v>
      </c>
      <c r="BP120" s="7" t="n">
        <v>0.5366835060833783</v>
      </c>
      <c r="BQ120" s="7" t="n">
        <v>0.8854274526742746</v>
      </c>
      <c r="BR120" s="7" t="n">
        <v>0.8805840004452753</v>
      </c>
      <c r="BS120" s="7" t="n">
        <v>0.8961737621166174</v>
      </c>
      <c r="BT120" s="7" t="n">
        <v>0.4690302928710472</v>
      </c>
      <c r="BU120" s="7" t="n">
        <v>0.7414549172620603</v>
      </c>
      <c r="BV120" s="7" t="n">
        <v>0.6884320361491363</v>
      </c>
      <c r="BW120" s="7" t="n">
        <v>0.8351822304292018</v>
      </c>
      <c r="BX120" s="7" t="n">
        <v>0.7004867934474629</v>
      </c>
      <c r="BY120" s="7" t="n">
        <v>0.7900870242816803</v>
      </c>
      <c r="BZ120" s="7" t="n">
        <v>0.9343895187290792</v>
      </c>
      <c r="CA120" s="7" t="n">
        <v>0.9960090847646692</v>
      </c>
      <c r="CB120" s="7" t="n">
        <v>0.7307584818364598</v>
      </c>
      <c r="CC120" s="7" t="n">
        <v>0.8153895727557048</v>
      </c>
      <c r="CD120" s="7" t="n">
        <v>0.7280613452743794</v>
      </c>
      <c r="CE120" s="7" t="n">
        <v>0.8803512108908373</v>
      </c>
      <c r="CF120" s="7" t="n">
        <v>0.9775133574431941</v>
      </c>
      <c r="CG120" s="7" t="n">
        <v>0.975028989999833</v>
      </c>
      <c r="CH120" s="7" t="n">
        <v>0.8573783085779189</v>
      </c>
      <c r="CI120" s="7" t="n">
        <v>0.6944749638268508</v>
      </c>
      <c r="CJ120" s="7" t="n">
        <v>0.8619875451264234</v>
      </c>
      <c r="CK120" s="7" t="n">
        <v>0.5597148200429217</v>
      </c>
      <c r="CL120" s="7" t="n">
        <v>0.3779600252919871</v>
      </c>
      <c r="CM120" s="7" t="n">
        <v>0.9389340602707543</v>
      </c>
      <c r="CN120" s="7" t="n">
        <v>0.8047242596536726</v>
      </c>
      <c r="CO120" s="7" t="n">
        <v>0.934536000241427</v>
      </c>
      <c r="CP120" s="7" t="n">
        <v>0.3395735337923319</v>
      </c>
      <c r="CQ120" s="7" t="n">
        <v>0.2824513520006363</v>
      </c>
      <c r="CR120" s="7" t="n">
        <v>0.7098594207435281</v>
      </c>
      <c r="CS120" s="7" t="n">
        <v>0.4980357047178017</v>
      </c>
      <c r="CT120" s="7" t="n">
        <v>0.8532993758177742</v>
      </c>
      <c r="CU120" s="7" t="n">
        <v>0.8933960428977229</v>
      </c>
      <c r="CV120" s="7" t="n">
        <v>0.8572991899603924</v>
      </c>
      <c r="CW120" s="7" t="n">
        <v>0.6489482584601476</v>
      </c>
      <c r="CX120" s="7" t="n">
        <v>0.7881889632815614</v>
      </c>
      <c r="CY120" s="7" t="n">
        <v>0.8587981713283334</v>
      </c>
      <c r="CZ120" s="7" t="n">
        <v>0.9735754338072529</v>
      </c>
      <c r="DA120" s="7" t="n">
        <v>0.9778351252069126</v>
      </c>
      <c r="DB120" s="7" t="n">
        <v>0.9774030184667563</v>
      </c>
      <c r="DC120" s="7" t="n">
        <v>0.7656340559889684</v>
      </c>
      <c r="DD120" s="7" t="n">
        <v>0.8536030614025512</v>
      </c>
      <c r="DE120" s="7" t="n">
        <v>0.8164962992984869</v>
      </c>
      <c r="DF120" s="7" t="n">
        <v>0.8422065492076326</v>
      </c>
      <c r="DG120" s="7" t="n">
        <v>0.9573754449948877</v>
      </c>
      <c r="DH120" s="7" t="n">
        <v>0.9659284646604785</v>
      </c>
      <c r="DI120" s="7" t="n">
        <v>0.9752835486117136</v>
      </c>
      <c r="DJ120" s="7" t="n">
        <v>0.9624730148591908</v>
      </c>
      <c r="DK120" s="7" t="n">
        <v>0.9075222408504338</v>
      </c>
      <c r="DL120" s="7" t="n">
        <v>0.3899169085458731</v>
      </c>
      <c r="DM120" s="7" t="n">
        <v>0.4161521038838878</v>
      </c>
      <c r="DN120" s="7" t="n">
        <v>0.623056769936095</v>
      </c>
      <c r="DO120" s="7" t="n">
        <v>0.8767147314397421</v>
      </c>
      <c r="DP120" s="7" t="n">
        <v>0.8682178966310717</v>
      </c>
      <c r="DQ120" s="7" t="n">
        <v>1</v>
      </c>
      <c r="DR120" s="7" t="n">
        <v>0.8771722765440413</v>
      </c>
      <c r="DS120" s="7" t="n">
        <v>0.6028899553074121</v>
      </c>
      <c r="DT120" s="7" t="n">
        <v>0.5072378909475912</v>
      </c>
      <c r="DU120" s="7" t="n">
        <v>0.9607547307106746</v>
      </c>
      <c r="DV120" s="7" t="n">
        <v>0.8608175851117992</v>
      </c>
      <c r="DW120" s="7" t="n">
        <v>0.5611607999478333</v>
      </c>
      <c r="DX120" s="7" t="n">
        <v>0.5853851361018633</v>
      </c>
      <c r="DY120" s="7" t="n">
        <v>0.9555267668984107</v>
      </c>
      <c r="DZ120" s="7" t="n">
        <v>0.8918892167586084</v>
      </c>
      <c r="EA120" s="7" t="n">
        <v>0.9481333264907988</v>
      </c>
      <c r="EB120" s="7" t="n">
        <v>0.8741229658614146</v>
      </c>
      <c r="EC120" s="7" t="n">
        <v>0.5915740079551263</v>
      </c>
      <c r="ED120" s="7" t="n">
        <v>0.5116547500494281</v>
      </c>
      <c r="EE120" s="7" t="n">
        <v>0.8939961121686165</v>
      </c>
      <c r="EF120" s="7" t="n">
        <v>0.8392766989709578</v>
      </c>
      <c r="EG120" s="7" t="n">
        <v>0.9480152527032856</v>
      </c>
      <c r="EH120" s="7" t="n">
        <v>0.922552242097865</v>
      </c>
      <c r="EI120" s="7" t="n">
        <v>0.8689092273806155</v>
      </c>
      <c r="EJ120" s="7" t="n">
        <v>0.9238008634053186</v>
      </c>
      <c r="EK120" s="7" t="n">
        <v>0.7580092916240638</v>
      </c>
      <c r="EL120" s="7" t="n">
        <v>0.9639828526752739</v>
      </c>
      <c r="EM120" s="7" t="n">
        <v>0.9043797577649646</v>
      </c>
      <c r="EN120" s="7" t="n">
        <v>0.9587259946101593</v>
      </c>
      <c r="EO120" s="7" t="n">
        <v>0.9883290223718009</v>
      </c>
      <c r="EP120" s="7" t="n">
        <v>0.8968204650814634</v>
      </c>
      <c r="EQ120" s="7" t="n">
        <v>0.6203620145089768</v>
      </c>
      <c r="ER120" s="7" t="n">
        <v>0.9615436622439053</v>
      </c>
      <c r="ES120" s="7" t="n">
        <v>-0.258379331308204</v>
      </c>
      <c r="ET120" s="7" t="n">
        <v>-0.1615808602462416</v>
      </c>
      <c r="EU120" s="7" t="n">
        <v>0.6551463359564439</v>
      </c>
      <c r="EV120" s="7" t="n">
        <v>-0.02874383415130057</v>
      </c>
      <c r="EW120" s="7" t="n">
        <v>0.7284005178775251</v>
      </c>
      <c r="EX120" s="7" t="n">
        <v>0.3772126402976237</v>
      </c>
      <c r="EY120" s="7" t="n">
        <v>0.3329076895481846</v>
      </c>
      <c r="EZ120" s="7" t="n">
        <v>0.9608940055386133</v>
      </c>
      <c r="FA120" s="7" t="n">
        <v>0.8720286294523009</v>
      </c>
      <c r="FB120" s="7" t="n">
        <v>0.4737752480672873</v>
      </c>
      <c r="FC120" s="7" t="n">
        <v>0.9066299669871974</v>
      </c>
      <c r="FD120" s="7" t="n">
        <v>0.9624824058131479</v>
      </c>
      <c r="FE120" s="7" t="n">
        <v>0.6666034767251647</v>
      </c>
      <c r="FF120" s="7" t="n">
        <v>0.9029892922945317</v>
      </c>
      <c r="FG120" s="7" t="n">
        <v>0.857022705879521</v>
      </c>
      <c r="FH120" s="7" t="n">
        <v>0.5704685517399387</v>
      </c>
      <c r="FI120" s="7" t="n">
        <v>0.4457184663500853</v>
      </c>
      <c r="FJ120" s="7" t="n">
        <v>0.9261930115575465</v>
      </c>
      <c r="FK120" s="7" t="n">
        <v>0.5138213162282101</v>
      </c>
      <c r="FL120" s="7" t="n">
        <v>0.3762642576128495</v>
      </c>
      <c r="FM120" s="7" t="n">
        <v>0.1884153469450351</v>
      </c>
      <c r="FN120" s="7" t="n">
        <v>0.5053585878877809</v>
      </c>
      <c r="FO120" s="7" t="n">
        <v>0.5439216243696431</v>
      </c>
      <c r="FP120" s="7" t="n">
        <v>0.3259919559141218</v>
      </c>
      <c r="FQ120" s="7" t="n">
        <v>0.497746546618116</v>
      </c>
      <c r="FR120" s="7" t="n">
        <v>0.3842218783530997</v>
      </c>
      <c r="FS120" s="7" t="n">
        <v>0.5047495723574349</v>
      </c>
      <c r="FT120" s="7" t="n">
        <v>0.2719414606154137</v>
      </c>
      <c r="FU120" s="7" t="n">
        <v>0.7391142604954417</v>
      </c>
      <c r="FV120" s="7" t="n">
        <v>0.5181347290791455</v>
      </c>
      <c r="FW120" s="7" t="n">
        <v>0.07040445362304755</v>
      </c>
      <c r="FX120" s="7" t="n">
        <v>-0.0587293260187861</v>
      </c>
      <c r="FY120" s="7" t="n">
        <v>0.2063291891156172</v>
      </c>
      <c r="FZ120" s="7" t="n">
        <v>0.2413903363434807</v>
      </c>
      <c r="GA120" s="7" t="n">
        <v>0.6743666433948804</v>
      </c>
      <c r="GB120" s="7" t="n">
        <v>0.1718548938068792</v>
      </c>
      <c r="GC120" s="7" t="n">
        <v>0.1695586384702173</v>
      </c>
      <c r="GD120" s="7" t="n">
        <v>0.8357539470948656</v>
      </c>
      <c r="GE120" s="7" t="n">
        <v>0.2076062910447764</v>
      </c>
    </row>
    <row r="121">
      <c r="A121" s="6" t="inlineStr">
        <is>
          <t>931521.CSI</t>
        </is>
      </c>
      <c r="B121" s="6" t="inlineStr">
        <is>
          <t>中证高端装备细分50指数</t>
        </is>
      </c>
      <c r="C121" s="7" t="n">
        <v>0.9075373785422881</v>
      </c>
      <c r="D121" s="7" t="n">
        <v>0.8860472259328356</v>
      </c>
      <c r="E121" s="7" t="n">
        <v>0.6280781992122594</v>
      </c>
      <c r="F121" s="7" t="n">
        <v>0.8432713144603992</v>
      </c>
      <c r="G121" s="7" t="n">
        <v>0.7673235033874365</v>
      </c>
      <c r="H121" s="7" t="n">
        <v>0.789194358279233</v>
      </c>
      <c r="I121" s="7" t="n">
        <v>0.7411739085657614</v>
      </c>
      <c r="J121" s="7" t="n">
        <v>0.8657045211934634</v>
      </c>
      <c r="K121" s="7" t="n">
        <v>0.9163342705650025</v>
      </c>
      <c r="L121" s="7" t="n">
        <v>0.8648222871249113</v>
      </c>
      <c r="M121" s="7" t="n">
        <v>0.8377032006218775</v>
      </c>
      <c r="N121" s="7" t="n">
        <v>0.8921813941697598</v>
      </c>
      <c r="O121" s="7" t="n">
        <v>0.9407114699948114</v>
      </c>
      <c r="P121" s="7" t="n">
        <v>0.8981807608387431</v>
      </c>
      <c r="Q121" s="7" t="n">
        <v>0.925708871858933</v>
      </c>
      <c r="R121" s="7" t="n">
        <v>0.7607636276761445</v>
      </c>
      <c r="S121" s="7" t="n">
        <v>0.8537171922962286</v>
      </c>
      <c r="T121" s="7" t="n">
        <v>0.7728872461393318</v>
      </c>
      <c r="U121" s="7" t="n">
        <v>0.7575482876162656</v>
      </c>
      <c r="V121" s="7" t="n">
        <v>0.7454590916830429</v>
      </c>
      <c r="W121" s="7" t="n">
        <v>0.9478330465902994</v>
      </c>
      <c r="X121" s="7" t="n">
        <v>0.9079082829775122</v>
      </c>
      <c r="Y121" s="7" t="n">
        <v>0.8918971518879051</v>
      </c>
      <c r="Z121" s="7" t="n">
        <v>0.9117654671052937</v>
      </c>
      <c r="AA121" s="7" t="n">
        <v>0.9411702705567173</v>
      </c>
      <c r="AB121" s="7" t="n">
        <v>0.9289191537075276</v>
      </c>
      <c r="AC121" s="7" t="n">
        <v>0.9111612505702329</v>
      </c>
      <c r="AD121" s="7" t="n">
        <v>0.9371406064026804</v>
      </c>
      <c r="AE121" s="7" t="n">
        <v>0.7194435658069127</v>
      </c>
      <c r="AF121" s="7" t="n">
        <v>0.6230009377123134</v>
      </c>
      <c r="AG121" s="7" t="n">
        <v>0.8039043247548853</v>
      </c>
      <c r="AH121" s="7" t="n">
        <v>0.9134728446570756</v>
      </c>
      <c r="AI121" s="7" t="n">
        <v>0.9292359032685843</v>
      </c>
      <c r="AJ121" s="7" t="n">
        <v>0.6604568576797446</v>
      </c>
      <c r="AK121" s="7" t="n">
        <v>0.8342298375325128</v>
      </c>
      <c r="AL121" s="7" t="n">
        <v>0.925505185355227</v>
      </c>
      <c r="AM121" s="7" t="n">
        <v>0.9115748730889706</v>
      </c>
      <c r="AN121" s="7" t="n">
        <v>0.836446953298672</v>
      </c>
      <c r="AO121" s="7" t="n">
        <v>0.8926335171450713</v>
      </c>
      <c r="AP121" s="7" t="n">
        <v>0.9444982045368029</v>
      </c>
      <c r="AQ121" s="7" t="n">
        <v>0.9403218364837544</v>
      </c>
      <c r="AR121" s="7" t="n">
        <v>0.9518436062166443</v>
      </c>
      <c r="AS121" s="7" t="n">
        <v>0.936790221074192</v>
      </c>
      <c r="AT121" s="7" t="n">
        <v>0.9329915270996386</v>
      </c>
      <c r="AU121" s="7" t="n">
        <v>0.9375732502980662</v>
      </c>
      <c r="AV121" s="7" t="n">
        <v>0.9270692127352401</v>
      </c>
      <c r="AW121" s="7" t="n">
        <v>0.9476513902413185</v>
      </c>
      <c r="AX121" s="7" t="n">
        <v>0.8604194913971099</v>
      </c>
      <c r="AY121" s="7" t="n">
        <v>0.933661603518112</v>
      </c>
      <c r="AZ121" s="7" t="n">
        <v>0.7767535186067805</v>
      </c>
      <c r="BA121" s="7" t="n">
        <v>0.8746681753346194</v>
      </c>
      <c r="BB121" s="7" t="n">
        <v>0.9105745014669041</v>
      </c>
      <c r="BC121" s="7" t="n">
        <v>0.9339258474864169</v>
      </c>
      <c r="BD121" s="7" t="n">
        <v>0.9253818108341504</v>
      </c>
      <c r="BE121" s="7" t="n">
        <v>0.6604569408905725</v>
      </c>
      <c r="BF121" s="7" t="n">
        <v>0.8903485760638846</v>
      </c>
      <c r="BG121" s="7" t="n">
        <v>0.9937434071346861</v>
      </c>
      <c r="BH121" s="7" t="n">
        <v>0.8969297046897853</v>
      </c>
      <c r="BI121" s="7" t="n">
        <v>0.9985899645428634</v>
      </c>
      <c r="BJ121" s="7" t="n">
        <v>0.8708287990374947</v>
      </c>
      <c r="BK121" s="7" t="n">
        <v>0.9222039006640195</v>
      </c>
      <c r="BL121" s="7" t="n">
        <v>0.5198131440283378</v>
      </c>
      <c r="BM121" s="7" t="n">
        <v>0.7649328053777767</v>
      </c>
      <c r="BN121" s="7" t="n">
        <v>0.9195089124700947</v>
      </c>
      <c r="BO121" s="7" t="n">
        <v>0.8143430076633502</v>
      </c>
      <c r="BP121" s="7" t="n">
        <v>0.6195792355274727</v>
      </c>
      <c r="BQ121" s="7" t="n">
        <v>0.8733191987720913</v>
      </c>
      <c r="BR121" s="7" t="n">
        <v>0.9192854272525888</v>
      </c>
      <c r="BS121" s="7" t="n">
        <v>0.885720124529924</v>
      </c>
      <c r="BT121" s="7" t="n">
        <v>0.4454568536618257</v>
      </c>
      <c r="BU121" s="7" t="n">
        <v>0.833056396664136</v>
      </c>
      <c r="BV121" s="7" t="n">
        <v>0.797200179328194</v>
      </c>
      <c r="BW121" s="7" t="n">
        <v>0.8849486625378457</v>
      </c>
      <c r="BX121" s="7" t="n">
        <v>0.7950278758270934</v>
      </c>
      <c r="BY121" s="7" t="n">
        <v>0.866203954425625</v>
      </c>
      <c r="BZ121" s="7" t="n">
        <v>0.9089351046627644</v>
      </c>
      <c r="CA121" s="7" t="n">
        <v>0.8775183484184609</v>
      </c>
      <c r="CB121" s="7" t="n">
        <v>0.796025703256514</v>
      </c>
      <c r="CC121" s="7" t="n">
        <v>0.8540728068637918</v>
      </c>
      <c r="CD121" s="7" t="n">
        <v>0.8054758960372993</v>
      </c>
      <c r="CE121" s="7" t="n">
        <v>0.8896112885019906</v>
      </c>
      <c r="CF121" s="7" t="n">
        <v>0.9049812681403991</v>
      </c>
      <c r="CG121" s="7" t="n">
        <v>0.8906307837191558</v>
      </c>
      <c r="CH121" s="7" t="n">
        <v>0.8978941403462942</v>
      </c>
      <c r="CI121" s="7" t="n">
        <v>0.7429634900368649</v>
      </c>
      <c r="CJ121" s="7" t="n">
        <v>0.9041358609425638</v>
      </c>
      <c r="CK121" s="7" t="n">
        <v>0.5309486057362134</v>
      </c>
      <c r="CL121" s="7" t="n">
        <v>0.3871238178026952</v>
      </c>
      <c r="CM121" s="7" t="n">
        <v>0.9165470552027649</v>
      </c>
      <c r="CN121" s="7" t="n">
        <v>0.8909119034074672</v>
      </c>
      <c r="CO121" s="7" t="n">
        <v>0.9181593431386207</v>
      </c>
      <c r="CP121" s="7" t="n">
        <v>0.3624317363363346</v>
      </c>
      <c r="CQ121" s="7" t="n">
        <v>0.2665759641376478</v>
      </c>
      <c r="CR121" s="7" t="n">
        <v>0.7943315187836205</v>
      </c>
      <c r="CS121" s="7" t="n">
        <v>0.543290028004889</v>
      </c>
      <c r="CT121" s="7" t="n">
        <v>0.8139360709028656</v>
      </c>
      <c r="CU121" s="7" t="n">
        <v>0.9208181907715554</v>
      </c>
      <c r="CV121" s="7" t="n">
        <v>0.8542973879075774</v>
      </c>
      <c r="CW121" s="7" t="n">
        <v>0.7578624596023903</v>
      </c>
      <c r="CX121" s="7" t="n">
        <v>0.8488401006446715</v>
      </c>
      <c r="CY121" s="7" t="n">
        <v>0.9973102041808483</v>
      </c>
      <c r="CZ121" s="7" t="n">
        <v>0.9071258489688284</v>
      </c>
      <c r="DA121" s="7" t="n">
        <v>0.8734492022233445</v>
      </c>
      <c r="DB121" s="7" t="n">
        <v>0.9094008318222954</v>
      </c>
      <c r="DC121" s="7" t="n">
        <v>0.8205283105191838</v>
      </c>
      <c r="DD121" s="7" t="n">
        <v>0.9151243395924775</v>
      </c>
      <c r="DE121" s="7" t="n">
        <v>0.9034348827633941</v>
      </c>
      <c r="DF121" s="7" t="n">
        <v>0.89798320799139</v>
      </c>
      <c r="DG121" s="7" t="n">
        <v>0.8808383683153015</v>
      </c>
      <c r="DH121" s="7" t="n">
        <v>0.9398013975056323</v>
      </c>
      <c r="DI121" s="7" t="n">
        <v>0.9269308297710764</v>
      </c>
      <c r="DJ121" s="7" t="n">
        <v>0.9295797297129859</v>
      </c>
      <c r="DK121" s="7" t="n">
        <v>0.8662862048889513</v>
      </c>
      <c r="DL121" s="7" t="n">
        <v>0.3683122764076475</v>
      </c>
      <c r="DM121" s="7" t="n">
        <v>0.3994069716108363</v>
      </c>
      <c r="DN121" s="7" t="n">
        <v>0.7365487646400745</v>
      </c>
      <c r="DO121" s="7" t="n">
        <v>0.9044403794708515</v>
      </c>
      <c r="DP121" s="7" t="n">
        <v>0.9206123904029477</v>
      </c>
      <c r="DQ121" s="7" t="n">
        <v>0.8771722765440413</v>
      </c>
      <c r="DR121" s="7" t="n">
        <v>1</v>
      </c>
      <c r="DS121" s="7" t="n">
        <v>0.5558389104797897</v>
      </c>
      <c r="DT121" s="7" t="n">
        <v>0.4670949532087558</v>
      </c>
      <c r="DU121" s="7" t="n">
        <v>0.8727481889201698</v>
      </c>
      <c r="DV121" s="7" t="n">
        <v>0.8871370485689793</v>
      </c>
      <c r="DW121" s="7" t="n">
        <v>0.5430890365912135</v>
      </c>
      <c r="DX121" s="7" t="n">
        <v>0.5718732503113657</v>
      </c>
      <c r="DY121" s="7" t="n">
        <v>0.922545944973113</v>
      </c>
      <c r="DZ121" s="7" t="n">
        <v>0.932540578553165</v>
      </c>
      <c r="EA121" s="7" t="n">
        <v>0.8637936395376034</v>
      </c>
      <c r="EB121" s="7" t="n">
        <v>0.9159389575386029</v>
      </c>
      <c r="EC121" s="7" t="n">
        <v>0.663553633497184</v>
      </c>
      <c r="ED121" s="7" t="n">
        <v>0.5584157474823102</v>
      </c>
      <c r="EE121" s="7" t="n">
        <v>0.7193466077279141</v>
      </c>
      <c r="EF121" s="7" t="n">
        <v>0.9139053969449883</v>
      </c>
      <c r="EG121" s="7" t="n">
        <v>0.839670912929031</v>
      </c>
      <c r="EH121" s="7" t="n">
        <v>0.9415515987553968</v>
      </c>
      <c r="EI121" s="7" t="n">
        <v>0.934523917581366</v>
      </c>
      <c r="EJ121" s="7" t="n">
        <v>0.9861515184258626</v>
      </c>
      <c r="EK121" s="7" t="n">
        <v>0.8191299144277769</v>
      </c>
      <c r="EL121" s="7" t="n">
        <v>0.839878114320432</v>
      </c>
      <c r="EM121" s="7" t="n">
        <v>0.8848751997486429</v>
      </c>
      <c r="EN121" s="7" t="n">
        <v>0.8274582652251867</v>
      </c>
      <c r="EO121" s="7" t="n">
        <v>0.8862109272630542</v>
      </c>
      <c r="EP121" s="7" t="n">
        <v>0.922484011160591</v>
      </c>
      <c r="EQ121" s="7" t="n">
        <v>0.5824988257067464</v>
      </c>
      <c r="ER121" s="7" t="n">
        <v>0.8363467958596549</v>
      </c>
      <c r="ES121" s="7" t="n">
        <v>-0.2383954411759931</v>
      </c>
      <c r="ET121" s="7" t="n">
        <v>-0.1982992830176322</v>
      </c>
      <c r="EU121" s="7" t="n">
        <v>0.6948318777073605</v>
      </c>
      <c r="EV121" s="7" t="n">
        <v>-0.1638327346386121</v>
      </c>
      <c r="EW121" s="7" t="n">
        <v>0.7338689567626672</v>
      </c>
      <c r="EX121" s="7" t="n">
        <v>0.419621491333401</v>
      </c>
      <c r="EY121" s="7" t="n">
        <v>0.3202928441867499</v>
      </c>
      <c r="EZ121" s="7" t="n">
        <v>0.834797825342224</v>
      </c>
      <c r="FA121" s="7" t="n">
        <v>0.8261218002101353</v>
      </c>
      <c r="FB121" s="7" t="n">
        <v>0.5125001041920786</v>
      </c>
      <c r="FC121" s="7" t="n">
        <v>0.8902074327094769</v>
      </c>
      <c r="FD121" s="7" t="n">
        <v>0.8446378733363754</v>
      </c>
      <c r="FE121" s="7" t="n">
        <v>0.7080263825069091</v>
      </c>
      <c r="FF121" s="7" t="n">
        <v>0.8994669265254622</v>
      </c>
      <c r="FG121" s="7" t="n">
        <v>0.9137607285143476</v>
      </c>
      <c r="FH121" s="7" t="n">
        <v>0.6490211639052225</v>
      </c>
      <c r="FI121" s="7" t="n">
        <v>0.4288950171576232</v>
      </c>
      <c r="FJ121" s="7" t="n">
        <v>0.9415204368112308</v>
      </c>
      <c r="FK121" s="7" t="n">
        <v>0.5700356795283538</v>
      </c>
      <c r="FL121" s="7" t="n">
        <v>0.3607536003258835</v>
      </c>
      <c r="FM121" s="7" t="n">
        <v>0.1876563223943818</v>
      </c>
      <c r="FN121" s="7" t="n">
        <v>0.5617812592100736</v>
      </c>
      <c r="FO121" s="7" t="n">
        <v>0.5729104203266528</v>
      </c>
      <c r="FP121" s="7" t="n">
        <v>0.3112511331277487</v>
      </c>
      <c r="FQ121" s="7" t="n">
        <v>0.4700115465018988</v>
      </c>
      <c r="FR121" s="7" t="n">
        <v>0.4036696116682574</v>
      </c>
      <c r="FS121" s="7" t="n">
        <v>0.5513148666860607</v>
      </c>
      <c r="FT121" s="7" t="n">
        <v>0.294086364759202</v>
      </c>
      <c r="FU121" s="7" t="n">
        <v>0.6546414707787535</v>
      </c>
      <c r="FV121" s="7" t="n">
        <v>0.4757180697086474</v>
      </c>
      <c r="FW121" s="7" t="n">
        <v>-0.08404425897916377</v>
      </c>
      <c r="FX121" s="7" t="n">
        <v>-0.2696723534521613</v>
      </c>
      <c r="FY121" s="7" t="n">
        <v>-0.019950433974654</v>
      </c>
      <c r="FZ121" s="7" t="n">
        <v>0.0423292319999941</v>
      </c>
      <c r="GA121" s="7" t="n">
        <v>0.7436564187470968</v>
      </c>
      <c r="GB121" s="7" t="n">
        <v>-0.06274959569863049</v>
      </c>
      <c r="GC121" s="7" t="n">
        <v>-0.06513619673891295</v>
      </c>
      <c r="GD121" s="7" t="n">
        <v>0.8452249576381411</v>
      </c>
      <c r="GE121" s="7" t="n">
        <v>-0.01862311369474266</v>
      </c>
    </row>
    <row r="122">
      <c r="A122" s="6" t="inlineStr">
        <is>
          <t>931573.CSI</t>
        </is>
      </c>
      <c r="B122" s="6" t="inlineStr">
        <is>
          <t>中证港股通科技指数</t>
        </is>
      </c>
      <c r="C122" s="7" t="n">
        <v>0.6817448442656596</v>
      </c>
      <c r="D122" s="7" t="n">
        <v>0.7053470828578339</v>
      </c>
      <c r="E122" s="7" t="n">
        <v>0.4827163971922433</v>
      </c>
      <c r="F122" s="7" t="n">
        <v>0.7165755754362824</v>
      </c>
      <c r="G122" s="7" t="n">
        <v>0.5891867661713494</v>
      </c>
      <c r="H122" s="7" t="n">
        <v>0.7247548235429203</v>
      </c>
      <c r="I122" s="7" t="n">
        <v>0.6243078629968818</v>
      </c>
      <c r="J122" s="7" t="n">
        <v>0.7425560830685495</v>
      </c>
      <c r="K122" s="7" t="n">
        <v>0.7034763964677041</v>
      </c>
      <c r="L122" s="7" t="n">
        <v>0.5763376422098212</v>
      </c>
      <c r="M122" s="7" t="n">
        <v>0.5524167629518385</v>
      </c>
      <c r="N122" s="7" t="n">
        <v>0.58784071422505</v>
      </c>
      <c r="O122" s="7" t="n">
        <v>0.6223546781431363</v>
      </c>
      <c r="P122" s="7" t="n">
        <v>0.6007855705758256</v>
      </c>
      <c r="Q122" s="7" t="n">
        <v>0.6375404954428694</v>
      </c>
      <c r="R122" s="7" t="n">
        <v>0.643556321598532</v>
      </c>
      <c r="S122" s="7" t="n">
        <v>0.7286826721823313</v>
      </c>
      <c r="T122" s="7" t="n">
        <v>0.7229071487683114</v>
      </c>
      <c r="U122" s="7" t="n">
        <v>0.6473342604673954</v>
      </c>
      <c r="V122" s="7" t="n">
        <v>0.5775857645553286</v>
      </c>
      <c r="W122" s="7" t="n">
        <v>0.6278636610348876</v>
      </c>
      <c r="X122" s="7" t="n">
        <v>0.6562899575622342</v>
      </c>
      <c r="Y122" s="7" t="n">
        <v>0.6384405051017291</v>
      </c>
      <c r="Z122" s="7" t="n">
        <v>0.7153093150609081</v>
      </c>
      <c r="AA122" s="7" t="n">
        <v>0.6725050161565244</v>
      </c>
      <c r="AB122" s="7" t="n">
        <v>0.6989597703027177</v>
      </c>
      <c r="AC122" s="7" t="n">
        <v>0.6892798056425141</v>
      </c>
      <c r="AD122" s="7" t="n">
        <v>0.6977926987242995</v>
      </c>
      <c r="AE122" s="7" t="n">
        <v>0.5571767189323259</v>
      </c>
      <c r="AF122" s="7" t="n">
        <v>0.5642795758493577</v>
      </c>
      <c r="AG122" s="7" t="n">
        <v>0.6955319593959887</v>
      </c>
      <c r="AH122" s="7" t="n">
        <v>0.6812970502435008</v>
      </c>
      <c r="AI122" s="7" t="n">
        <v>0.6312129100708316</v>
      </c>
      <c r="AJ122" s="7" t="n">
        <v>0.5799997216305764</v>
      </c>
      <c r="AK122" s="7" t="n">
        <v>0.5873216414486961</v>
      </c>
      <c r="AL122" s="7" t="n">
        <v>0.6363757524900342</v>
      </c>
      <c r="AM122" s="7" t="n">
        <v>0.6793773908758979</v>
      </c>
      <c r="AN122" s="7" t="n">
        <v>0.6256141185108175</v>
      </c>
      <c r="AO122" s="7" t="n">
        <v>0.5966651526724089</v>
      </c>
      <c r="AP122" s="7" t="n">
        <v>0.6745944878908251</v>
      </c>
      <c r="AQ122" s="7" t="n">
        <v>0.6312282796330208</v>
      </c>
      <c r="AR122" s="7" t="n">
        <v>0.5941716611378788</v>
      </c>
      <c r="AS122" s="7" t="n">
        <v>0.6110584472093522</v>
      </c>
      <c r="AT122" s="7" t="n">
        <v>0.63236571651141</v>
      </c>
      <c r="AU122" s="7" t="n">
        <v>0.6394195012977523</v>
      </c>
      <c r="AV122" s="7" t="n">
        <v>0.5915299317936829</v>
      </c>
      <c r="AW122" s="7" t="n">
        <v>0.6047485854327309</v>
      </c>
      <c r="AX122" s="7" t="n">
        <v>0.7253930085409723</v>
      </c>
      <c r="AY122" s="7" t="n">
        <v>0.6951676954726115</v>
      </c>
      <c r="AZ122" s="7" t="n">
        <v>0.7251657180654481</v>
      </c>
      <c r="BA122" s="7" t="n">
        <v>0.6387279934406965</v>
      </c>
      <c r="BB122" s="7" t="n">
        <v>0.6701575023018164</v>
      </c>
      <c r="BC122" s="7" t="n">
        <v>0.6317714057214254</v>
      </c>
      <c r="BD122" s="7" t="n">
        <v>0.6449493591392292</v>
      </c>
      <c r="BE122" s="7" t="n">
        <v>0.5799997131168391</v>
      </c>
      <c r="BF122" s="7" t="n">
        <v>0.6569904834634289</v>
      </c>
      <c r="BG122" s="7" t="n">
        <v>0.5532197852044745</v>
      </c>
      <c r="BH122" s="7" t="n">
        <v>0.5450226274664038</v>
      </c>
      <c r="BI122" s="7" t="n">
        <v>0.5478113224997579</v>
      </c>
      <c r="BJ122" s="7" t="n">
        <v>0.6327952025687382</v>
      </c>
      <c r="BK122" s="7" t="n">
        <v>0.685093747157335</v>
      </c>
      <c r="BL122" s="7" t="n">
        <v>0.4060108111114191</v>
      </c>
      <c r="BM122" s="7" t="n">
        <v>0.7276384620272429</v>
      </c>
      <c r="BN122" s="7" t="n">
        <v>0.6655127129837035</v>
      </c>
      <c r="BO122" s="7" t="n">
        <v>0.6056183110013071</v>
      </c>
      <c r="BP122" s="7" t="n">
        <v>0.5659598511445169</v>
      </c>
      <c r="BQ122" s="7" t="n">
        <v>0.7331640906870888</v>
      </c>
      <c r="BR122" s="7" t="n">
        <v>0.6511480820065686</v>
      </c>
      <c r="BS122" s="7" t="n">
        <v>0.5410404891756879</v>
      </c>
      <c r="BT122" s="7" t="n">
        <v>0.8608904228360643</v>
      </c>
      <c r="BU122" s="7" t="n">
        <v>0.5788564415280432</v>
      </c>
      <c r="BV122" s="7" t="n">
        <v>0.6473746586778151</v>
      </c>
      <c r="BW122" s="7" t="n">
        <v>0.6681367500657486</v>
      </c>
      <c r="BX122" s="7" t="n">
        <v>0.6632228372428213</v>
      </c>
      <c r="BY122" s="7" t="n">
        <v>0.6409270819451977</v>
      </c>
      <c r="BZ122" s="7" t="n">
        <v>0.5766955134823938</v>
      </c>
      <c r="CA122" s="7" t="n">
        <v>0.6047763892779395</v>
      </c>
      <c r="CB122" s="7" t="n">
        <v>0.7195337542505761</v>
      </c>
      <c r="CC122" s="7" t="n">
        <v>0.6865739645134962</v>
      </c>
      <c r="CD122" s="7" t="n">
        <v>0.5620661033898431</v>
      </c>
      <c r="CE122" s="7" t="n">
        <v>0.7559950610541389</v>
      </c>
      <c r="CF122" s="7" t="n">
        <v>0.5944232149699777</v>
      </c>
      <c r="CG122" s="7" t="n">
        <v>0.62465911998001</v>
      </c>
      <c r="CH122" s="7" t="n">
        <v>0.6956184063433682</v>
      </c>
      <c r="CI122" s="7" t="n">
        <v>0.5981492771469009</v>
      </c>
      <c r="CJ122" s="7" t="n">
        <v>0.6853207694138559</v>
      </c>
      <c r="CK122" s="7" t="n">
        <v>0.8785009835402671</v>
      </c>
      <c r="CL122" s="7" t="n">
        <v>0.7008388203359286</v>
      </c>
      <c r="CM122" s="7" t="n">
        <v>0.5648759167293986</v>
      </c>
      <c r="CN122" s="7" t="n">
        <v>0.5204293239473232</v>
      </c>
      <c r="CO122" s="7" t="n">
        <v>0.5821859810409592</v>
      </c>
      <c r="CP122" s="7" t="n">
        <v>0.6658211859468173</v>
      </c>
      <c r="CQ122" s="7" t="n">
        <v>0.8739135728096872</v>
      </c>
      <c r="CR122" s="7" t="n">
        <v>0.585100304387711</v>
      </c>
      <c r="CS122" s="7" t="n">
        <v>0.8514851845742255</v>
      </c>
      <c r="CT122" s="7" t="n">
        <v>0.4906732754705896</v>
      </c>
      <c r="CU122" s="7" t="n">
        <v>0.6859693259526742</v>
      </c>
      <c r="CV122" s="7" t="n">
        <v>0.6826547564868435</v>
      </c>
      <c r="CW122" s="7" t="n">
        <v>0.5563010728173338</v>
      </c>
      <c r="CX122" s="7" t="n">
        <v>0.6774592626674484</v>
      </c>
      <c r="CY122" s="7" t="n">
        <v>0.5490580639043926</v>
      </c>
      <c r="CZ122" s="7" t="n">
        <v>0.5926319905387692</v>
      </c>
      <c r="DA122" s="7" t="n">
        <v>0.5830293583768005</v>
      </c>
      <c r="DB122" s="7" t="n">
        <v>0.6492832003594614</v>
      </c>
      <c r="DC122" s="7" t="n">
        <v>0.7500282706186649</v>
      </c>
      <c r="DD122" s="7" t="n">
        <v>0.6825084733889917</v>
      </c>
      <c r="DE122" s="7" t="n">
        <v>0.605687060565352</v>
      </c>
      <c r="DF122" s="7" t="n">
        <v>0.6787962878626546</v>
      </c>
      <c r="DG122" s="7" t="n">
        <v>0.5785649456380997</v>
      </c>
      <c r="DH122" s="7" t="n">
        <v>0.6185333018307555</v>
      </c>
      <c r="DI122" s="7" t="n">
        <v>0.6548204419050128</v>
      </c>
      <c r="DJ122" s="7" t="n">
        <v>0.6528382765404649</v>
      </c>
      <c r="DK122" s="7" t="n">
        <v>0.630152716189928</v>
      </c>
      <c r="DL122" s="7" t="n">
        <v>0.9470600944411953</v>
      </c>
      <c r="DM122" s="7" t="n">
        <v>0.948874209601254</v>
      </c>
      <c r="DN122" s="7" t="n">
        <v>0.6481061880204253</v>
      </c>
      <c r="DO122" s="7" t="n">
        <v>0.7161542767752556</v>
      </c>
      <c r="DP122" s="7" t="n">
        <v>0.6705109118607167</v>
      </c>
      <c r="DQ122" s="7" t="n">
        <v>0.6028899553074121</v>
      </c>
      <c r="DR122" s="7" t="n">
        <v>0.5558389104797897</v>
      </c>
      <c r="DS122" s="7" t="n">
        <v>1</v>
      </c>
      <c r="DT122" s="7" t="n">
        <v>0.9727322246816367</v>
      </c>
      <c r="DU122" s="7" t="n">
        <v>0.6075939620913479</v>
      </c>
      <c r="DV122" s="7" t="n">
        <v>0.7008001724274388</v>
      </c>
      <c r="DW122" s="7" t="n">
        <v>0.9727937977169893</v>
      </c>
      <c r="DX122" s="7" t="n">
        <v>0.9716252762747165</v>
      </c>
      <c r="DY122" s="7" t="n">
        <v>0.6137853164059807</v>
      </c>
      <c r="DZ122" s="7" t="n">
        <v>0.6468546085129357</v>
      </c>
      <c r="EA122" s="7" t="n">
        <v>0.5778235223651241</v>
      </c>
      <c r="EB122" s="7" t="n">
        <v>0.6978834744677871</v>
      </c>
      <c r="EC122" s="7" t="n">
        <v>0.5418984686456154</v>
      </c>
      <c r="ED122" s="7" t="n">
        <v>0.8076069512181099</v>
      </c>
      <c r="EE122" s="7" t="n">
        <v>0.5808492397292643</v>
      </c>
      <c r="EF122" s="7" t="n">
        <v>0.6131707743511311</v>
      </c>
      <c r="EG122" s="7" t="n">
        <v>0.5741188011719008</v>
      </c>
      <c r="EH122" s="7" t="n">
        <v>0.6464219149616202</v>
      </c>
      <c r="EI122" s="7" t="n">
        <v>0.5629169312694199</v>
      </c>
      <c r="EJ122" s="7" t="n">
        <v>0.5929546108087855</v>
      </c>
      <c r="EK122" s="7" t="n">
        <v>0.614717390353012</v>
      </c>
      <c r="EL122" s="7" t="n">
        <v>0.5614056228213203</v>
      </c>
      <c r="EM122" s="7" t="n">
        <v>0.6394662498473903</v>
      </c>
      <c r="EN122" s="7" t="n">
        <v>0.5673430218176205</v>
      </c>
      <c r="EO122" s="7" t="n">
        <v>0.5974245917502135</v>
      </c>
      <c r="EP122" s="7" t="n">
        <v>0.682235659783427</v>
      </c>
      <c r="EQ122" s="7" t="n">
        <v>0.989128558089974</v>
      </c>
      <c r="ER122" s="7" t="n">
        <v>0.573566452364593</v>
      </c>
      <c r="ES122" s="7" t="n">
        <v>0.2566266011283755</v>
      </c>
      <c r="ET122" s="7" t="n">
        <v>0.2235403761573381</v>
      </c>
      <c r="EU122" s="7" t="n">
        <v>0.5861756286686542</v>
      </c>
      <c r="EV122" s="7" t="n">
        <v>0.3588421302654074</v>
      </c>
      <c r="EW122" s="7" t="n">
        <v>0.6477211471314113</v>
      </c>
      <c r="EX122" s="7" t="n">
        <v>0.6889076849260671</v>
      </c>
      <c r="EY122" s="7" t="n">
        <v>0.6410152818551877</v>
      </c>
      <c r="EZ122" s="7" t="n">
        <v>0.5722002241779485</v>
      </c>
      <c r="FA122" s="7" t="n">
        <v>0.724419138253696</v>
      </c>
      <c r="FB122" s="7" t="n">
        <v>0.4020598374690956</v>
      </c>
      <c r="FC122" s="7" t="n">
        <v>0.6594624966356999</v>
      </c>
      <c r="FD122" s="7" t="n">
        <v>0.5659260756601348</v>
      </c>
      <c r="FE122" s="7" t="n">
        <v>0.475872016794104</v>
      </c>
      <c r="FF122" s="7" t="n">
        <v>0.5495899943811984</v>
      </c>
      <c r="FG122" s="7" t="n">
        <v>0.6545146275368049</v>
      </c>
      <c r="FH122" s="7" t="n">
        <v>0.4964776504900825</v>
      </c>
      <c r="FI122" s="7" t="n">
        <v>0.864133364322924</v>
      </c>
      <c r="FJ122" s="7" t="n">
        <v>0.6470221866401225</v>
      </c>
      <c r="FK122" s="7" t="n">
        <v>0.8334562481533817</v>
      </c>
      <c r="FL122" s="7" t="n">
        <v>0.8912348092636968</v>
      </c>
      <c r="FM122" s="7" t="n">
        <v>0.8135272876593643</v>
      </c>
      <c r="FN122" s="7" t="n">
        <v>0.8526590324896822</v>
      </c>
      <c r="FO122" s="7" t="n">
        <v>0.7785657720538456</v>
      </c>
      <c r="FP122" s="7" t="n">
        <v>0.8877067589429418</v>
      </c>
      <c r="FQ122" s="7" t="n">
        <v>0.9324830754091812</v>
      </c>
      <c r="FR122" s="7" t="n">
        <v>0.779021389381759</v>
      </c>
      <c r="FS122" s="7" t="n">
        <v>0.8576051044040951</v>
      </c>
      <c r="FT122" s="7" t="n">
        <v>0.7339896313421557</v>
      </c>
      <c r="FU122" s="7" t="n">
        <v>0.9448132837417791</v>
      </c>
      <c r="FV122" s="7" t="n">
        <v>0.9594571284686831</v>
      </c>
      <c r="FW122" s="7" t="n">
        <v>0.2053348144058092</v>
      </c>
      <c r="FX122" s="7" t="n">
        <v>-0.1302783392851359</v>
      </c>
      <c r="FY122" s="7" t="n">
        <v>0.2739134174104534</v>
      </c>
      <c r="FZ122" s="7" t="n">
        <v>0.3047635661739768</v>
      </c>
      <c r="GA122" s="7" t="n">
        <v>0.5678466625277392</v>
      </c>
      <c r="GB122" s="7" t="n">
        <v>0.2156129729244207</v>
      </c>
      <c r="GC122" s="7" t="n">
        <v>0.2141497356404119</v>
      </c>
      <c r="GD122" s="7" t="n">
        <v>0.7175410986320179</v>
      </c>
      <c r="GE122" s="7" t="n">
        <v>0.2749122650142014</v>
      </c>
    </row>
    <row r="123">
      <c r="A123" s="6" t="inlineStr">
        <is>
          <t>931574.CSI</t>
        </is>
      </c>
      <c r="B123" s="6" t="inlineStr">
        <is>
          <t>中证香港科技指数</t>
        </is>
      </c>
      <c r="C123" s="7" t="n">
        <v>0.6103081827882122</v>
      </c>
      <c r="D123" s="7" t="n">
        <v>0.6408929632651729</v>
      </c>
      <c r="E123" s="7" t="n">
        <v>0.4621673575123588</v>
      </c>
      <c r="F123" s="7" t="n">
        <v>0.6640893569702699</v>
      </c>
      <c r="G123" s="7" t="n">
        <v>0.5579183375711503</v>
      </c>
      <c r="H123" s="7" t="n">
        <v>0.6746829536802004</v>
      </c>
      <c r="I123" s="7" t="n">
        <v>0.5495397189236731</v>
      </c>
      <c r="J123" s="7" t="n">
        <v>0.6688439717708564</v>
      </c>
      <c r="K123" s="7" t="n">
        <v>0.627209283282678</v>
      </c>
      <c r="L123" s="7" t="n">
        <v>0.4745650549025026</v>
      </c>
      <c r="M123" s="7" t="n">
        <v>0.4509172991864647</v>
      </c>
      <c r="N123" s="7" t="n">
        <v>0.4825311793121169</v>
      </c>
      <c r="O123" s="7" t="n">
        <v>0.5187505846253663</v>
      </c>
      <c r="P123" s="7" t="n">
        <v>0.5002022929885175</v>
      </c>
      <c r="Q123" s="7" t="n">
        <v>0.5349965829379584</v>
      </c>
      <c r="R123" s="7" t="n">
        <v>0.564215689091597</v>
      </c>
      <c r="S123" s="7" t="n">
        <v>0.6508680973817772</v>
      </c>
      <c r="T123" s="7" t="n">
        <v>0.678029714450624</v>
      </c>
      <c r="U123" s="7" t="n">
        <v>0.5679185868365175</v>
      </c>
      <c r="V123" s="7" t="n">
        <v>0.5448657215657158</v>
      </c>
      <c r="W123" s="7" t="n">
        <v>0.5343048511226623</v>
      </c>
      <c r="X123" s="7" t="n">
        <v>0.5822796669694199</v>
      </c>
      <c r="Y123" s="7" t="n">
        <v>0.5727475321032794</v>
      </c>
      <c r="Z123" s="7" t="n">
        <v>0.6361535040282225</v>
      </c>
      <c r="AA123" s="7" t="n">
        <v>0.5821238778701638</v>
      </c>
      <c r="AB123" s="7" t="n">
        <v>0.6182593653263062</v>
      </c>
      <c r="AC123" s="7" t="n">
        <v>0.5981288738418115</v>
      </c>
      <c r="AD123" s="7" t="n">
        <v>0.6039218132059541</v>
      </c>
      <c r="AE123" s="7" t="n">
        <v>0.5214508856885387</v>
      </c>
      <c r="AF123" s="7" t="n">
        <v>0.5044097789205115</v>
      </c>
      <c r="AG123" s="7" t="n">
        <v>0.6431499250028301</v>
      </c>
      <c r="AH123" s="7" t="n">
        <v>0.5895106438115969</v>
      </c>
      <c r="AI123" s="7" t="n">
        <v>0.5247786796549914</v>
      </c>
      <c r="AJ123" s="7" t="n">
        <v>0.5294856256246382</v>
      </c>
      <c r="AK123" s="7" t="n">
        <v>0.5138299061822733</v>
      </c>
      <c r="AL123" s="7" t="n">
        <v>0.536623807123881</v>
      </c>
      <c r="AM123" s="7" t="n">
        <v>0.586687763348486</v>
      </c>
      <c r="AN123" s="7" t="n">
        <v>0.579436481079037</v>
      </c>
      <c r="AO123" s="7" t="n">
        <v>0.5021609340701125</v>
      </c>
      <c r="AP123" s="7" t="n">
        <v>0.5827453924346663</v>
      </c>
      <c r="AQ123" s="7" t="n">
        <v>0.5352374949266003</v>
      </c>
      <c r="AR123" s="7" t="n">
        <v>0.4967067791568277</v>
      </c>
      <c r="AS123" s="7" t="n">
        <v>0.5119463254879618</v>
      </c>
      <c r="AT123" s="7" t="n">
        <v>0.5365069778444667</v>
      </c>
      <c r="AU123" s="7" t="n">
        <v>0.540751420399411</v>
      </c>
      <c r="AV123" s="7" t="n">
        <v>0.4970923356838761</v>
      </c>
      <c r="AW123" s="7" t="n">
        <v>0.5103074906547856</v>
      </c>
      <c r="AX123" s="7" t="n">
        <v>0.6567839864813906</v>
      </c>
      <c r="AY123" s="7" t="n">
        <v>0.6054359891145557</v>
      </c>
      <c r="AZ123" s="7" t="n">
        <v>0.6779302695623622</v>
      </c>
      <c r="BA123" s="7" t="n">
        <v>0.5602217168045514</v>
      </c>
      <c r="BB123" s="7" t="n">
        <v>0.5752916988555734</v>
      </c>
      <c r="BC123" s="7" t="n">
        <v>0.5366999959411358</v>
      </c>
      <c r="BD123" s="7" t="n">
        <v>0.5390983241910062</v>
      </c>
      <c r="BE123" s="7" t="n">
        <v>0.5294856064953841</v>
      </c>
      <c r="BF123" s="7" t="n">
        <v>0.5840525377606228</v>
      </c>
      <c r="BG123" s="7" t="n">
        <v>0.4687272210820325</v>
      </c>
      <c r="BH123" s="7" t="n">
        <v>0.4463034507606575</v>
      </c>
      <c r="BI123" s="7" t="n">
        <v>0.4565087696686415</v>
      </c>
      <c r="BJ123" s="7" t="n">
        <v>0.5551903924508971</v>
      </c>
      <c r="BK123" s="7" t="n">
        <v>0.5840796561312482</v>
      </c>
      <c r="BL123" s="7" t="n">
        <v>0.4167099415787069</v>
      </c>
      <c r="BM123" s="7" t="n">
        <v>0.6850582617994152</v>
      </c>
      <c r="BN123" s="7" t="n">
        <v>0.5743676978727611</v>
      </c>
      <c r="BO123" s="7" t="n">
        <v>0.5528911387030243</v>
      </c>
      <c r="BP123" s="7" t="n">
        <v>0.5090357128309614</v>
      </c>
      <c r="BQ123" s="7" t="n">
        <v>0.6678424882475776</v>
      </c>
      <c r="BR123" s="7" t="n">
        <v>0.5483713061758919</v>
      </c>
      <c r="BS123" s="7" t="n">
        <v>0.4545919852319236</v>
      </c>
      <c r="BT123" s="7" t="n">
        <v>0.9148534909385027</v>
      </c>
      <c r="BU123" s="7" t="n">
        <v>0.5305558483739145</v>
      </c>
      <c r="BV123" s="7" t="n">
        <v>0.6034253009395434</v>
      </c>
      <c r="BW123" s="7" t="n">
        <v>0.5708792679482476</v>
      </c>
      <c r="BX123" s="7" t="n">
        <v>0.5880225594166579</v>
      </c>
      <c r="BY123" s="7" t="n">
        <v>0.5500321796152799</v>
      </c>
      <c r="BZ123" s="7" t="n">
        <v>0.4872384401579009</v>
      </c>
      <c r="CA123" s="7" t="n">
        <v>0.5099426245952232</v>
      </c>
      <c r="CB123" s="7" t="n">
        <v>0.6674426036918606</v>
      </c>
      <c r="CC123" s="7" t="n">
        <v>0.59312126816067</v>
      </c>
      <c r="CD123" s="7" t="n">
        <v>0.4903613813713892</v>
      </c>
      <c r="CE123" s="7" t="n">
        <v>0.6844889329626324</v>
      </c>
      <c r="CF123" s="7" t="n">
        <v>0.5041795073658458</v>
      </c>
      <c r="CG123" s="7" t="n">
        <v>0.536643777441645</v>
      </c>
      <c r="CH123" s="7" t="n">
        <v>0.6040691486514892</v>
      </c>
      <c r="CI123" s="7" t="n">
        <v>0.5626408376354978</v>
      </c>
      <c r="CJ123" s="7" t="n">
        <v>0.5918276562173279</v>
      </c>
      <c r="CK123" s="7" t="n">
        <v>0.9178147280592033</v>
      </c>
      <c r="CL123" s="7" t="n">
        <v>0.6792028580595818</v>
      </c>
      <c r="CM123" s="7" t="n">
        <v>0.4768604955670451</v>
      </c>
      <c r="CN123" s="7" t="n">
        <v>0.4175208668977173</v>
      </c>
      <c r="CO123" s="7" t="n">
        <v>0.4903434317108833</v>
      </c>
      <c r="CP123" s="7" t="n">
        <v>0.6750155995300176</v>
      </c>
      <c r="CQ123" s="7" t="n">
        <v>0.9144665392207413</v>
      </c>
      <c r="CR123" s="7" t="n">
        <v>0.5402774670790946</v>
      </c>
      <c r="CS123" s="7" t="n">
        <v>0.7882271656442099</v>
      </c>
      <c r="CT123" s="7" t="n">
        <v>0.4120269149383283</v>
      </c>
      <c r="CU123" s="7" t="n">
        <v>0.5848977623099089</v>
      </c>
      <c r="CV123" s="7" t="n">
        <v>0.6036771202996789</v>
      </c>
      <c r="CW123" s="7" t="n">
        <v>0.500109418525816</v>
      </c>
      <c r="CX123" s="7" t="n">
        <v>0.6124761473201643</v>
      </c>
      <c r="CY123" s="7" t="n">
        <v>0.4602719416075796</v>
      </c>
      <c r="CZ123" s="7" t="n">
        <v>0.5035239783389271</v>
      </c>
      <c r="DA123" s="7" t="n">
        <v>0.5035533154121811</v>
      </c>
      <c r="DB123" s="7" t="n">
        <v>0.5573583638524476</v>
      </c>
      <c r="DC123" s="7" t="n">
        <v>0.6829154246654063</v>
      </c>
      <c r="DD123" s="7" t="n">
        <v>0.5915351989739338</v>
      </c>
      <c r="DE123" s="7" t="n">
        <v>0.4935327197640695</v>
      </c>
      <c r="DF123" s="7" t="n">
        <v>0.5842272402305371</v>
      </c>
      <c r="DG123" s="7" t="n">
        <v>0.5017393611707197</v>
      </c>
      <c r="DH123" s="7" t="n">
        <v>0.5158421161650811</v>
      </c>
      <c r="DI123" s="7" t="n">
        <v>0.5581429763917399</v>
      </c>
      <c r="DJ123" s="7" t="n">
        <v>0.554853306816506</v>
      </c>
      <c r="DK123" s="7" t="n">
        <v>0.5523771316032489</v>
      </c>
      <c r="DL123" s="7" t="n">
        <v>0.9644505270709514</v>
      </c>
      <c r="DM123" s="7" t="n">
        <v>0.9657984398912949</v>
      </c>
      <c r="DN123" s="7" t="n">
        <v>0.5913818297506085</v>
      </c>
      <c r="DO123" s="7" t="n">
        <v>0.6361577416195019</v>
      </c>
      <c r="DP123" s="7" t="n">
        <v>0.5777828283406766</v>
      </c>
      <c r="DQ123" s="7" t="n">
        <v>0.5072378909475912</v>
      </c>
      <c r="DR123" s="7" t="n">
        <v>0.4670949532087558</v>
      </c>
      <c r="DS123" s="7" t="n">
        <v>0.9727322246816367</v>
      </c>
      <c r="DT123" s="7" t="n">
        <v>1</v>
      </c>
      <c r="DU123" s="7" t="n">
        <v>0.5134665670968589</v>
      </c>
      <c r="DV123" s="7" t="n">
        <v>0.6339959855968179</v>
      </c>
      <c r="DW123" s="7" t="n">
        <v>0.9749713783431242</v>
      </c>
      <c r="DX123" s="7" t="n">
        <v>0.9731836782055382</v>
      </c>
      <c r="DY123" s="7" t="n">
        <v>0.5111871297252492</v>
      </c>
      <c r="DZ123" s="7" t="n">
        <v>0.5379927020280862</v>
      </c>
      <c r="EA123" s="7" t="n">
        <v>0.4785450922778319</v>
      </c>
      <c r="EB123" s="7" t="n">
        <v>0.6071983243391856</v>
      </c>
      <c r="EC123" s="7" t="n">
        <v>0.4926262173025869</v>
      </c>
      <c r="ED123" s="7" t="n">
        <v>0.7273680358063704</v>
      </c>
      <c r="EE123" s="7" t="n">
        <v>0.5214795584327555</v>
      </c>
      <c r="EF123" s="7" t="n">
        <v>0.4952380844207434</v>
      </c>
      <c r="EG123" s="7" t="n">
        <v>0.4735563232320418</v>
      </c>
      <c r="EH123" s="7" t="n">
        <v>0.5513044080650757</v>
      </c>
      <c r="EI123" s="7" t="n">
        <v>0.470553799031377</v>
      </c>
      <c r="EJ123" s="7" t="n">
        <v>0.4960359989108729</v>
      </c>
      <c r="EK123" s="7" t="n">
        <v>0.5613375145652639</v>
      </c>
      <c r="EL123" s="7" t="n">
        <v>0.4636578598865147</v>
      </c>
      <c r="EM123" s="7" t="n">
        <v>0.562067237667544</v>
      </c>
      <c r="EN123" s="7" t="n">
        <v>0.4700317513460067</v>
      </c>
      <c r="EO123" s="7" t="n">
        <v>0.5075301070436286</v>
      </c>
      <c r="EP123" s="7" t="n">
        <v>0.5795569458624075</v>
      </c>
      <c r="EQ123" s="7" t="n">
        <v>0.9606311267987027</v>
      </c>
      <c r="ER123" s="7" t="n">
        <v>0.475586035836046</v>
      </c>
      <c r="ES123" s="7" t="n">
        <v>0.3504396056852577</v>
      </c>
      <c r="ET123" s="7" t="n">
        <v>0.2988513989570941</v>
      </c>
      <c r="EU123" s="7" t="n">
        <v>0.538402763185531</v>
      </c>
      <c r="EV123" s="7" t="n">
        <v>0.4586997192127849</v>
      </c>
      <c r="EW123" s="7" t="n">
        <v>0.5716801795399479</v>
      </c>
      <c r="EX123" s="7" t="n">
        <v>0.7208895909853411</v>
      </c>
      <c r="EY123" s="7" t="n">
        <v>0.65689269140972</v>
      </c>
      <c r="EZ123" s="7" t="n">
        <v>0.4745252686581901</v>
      </c>
      <c r="FA123" s="7" t="n">
        <v>0.6335209114488207</v>
      </c>
      <c r="FB123" s="7" t="n">
        <v>0.4137538828476532</v>
      </c>
      <c r="FC123" s="7" t="n">
        <v>0.5894615283404854</v>
      </c>
      <c r="FD123" s="7" t="n">
        <v>0.467792638589124</v>
      </c>
      <c r="FE123" s="7" t="n">
        <v>0.4386966235180998</v>
      </c>
      <c r="FF123" s="7" t="n">
        <v>0.4630784410677112</v>
      </c>
      <c r="FG123" s="7" t="n">
        <v>0.5620841689151658</v>
      </c>
      <c r="FH123" s="7" t="n">
        <v>0.4719965910950956</v>
      </c>
      <c r="FI123" s="7" t="n">
        <v>0.9223566971285388</v>
      </c>
      <c r="FJ123" s="7" t="n">
        <v>0.5511066427017868</v>
      </c>
      <c r="FK123" s="7" t="n">
        <v>0.7604210299605311</v>
      </c>
      <c r="FL123" s="7" t="n">
        <v>0.9312281390887678</v>
      </c>
      <c r="FM123" s="7" t="n">
        <v>0.8496780774498168</v>
      </c>
      <c r="FN123" s="7" t="n">
        <v>0.7895745291096478</v>
      </c>
      <c r="FO123" s="7" t="n">
        <v>0.7598567765895807</v>
      </c>
      <c r="FP123" s="7" t="n">
        <v>0.9318899892050507</v>
      </c>
      <c r="FQ123" s="7" t="n">
        <v>0.9783554712559216</v>
      </c>
      <c r="FR123" s="7" t="n">
        <v>0.7909018332533067</v>
      </c>
      <c r="FS123" s="7" t="n">
        <v>0.7942856300484721</v>
      </c>
      <c r="FT123" s="7" t="n">
        <v>0.7525015083382113</v>
      </c>
      <c r="FU123" s="7" t="n">
        <v>0.914626714240343</v>
      </c>
      <c r="FV123" s="7" t="n">
        <v>0.9885614893248438</v>
      </c>
      <c r="FW123" s="7" t="n">
        <v>0.2821875274052387</v>
      </c>
      <c r="FX123" s="7" t="n">
        <v>-0.1185776427278376</v>
      </c>
      <c r="FY123" s="7" t="n">
        <v>0.2511217152198554</v>
      </c>
      <c r="FZ123" s="7" t="n">
        <v>0.2743133535747582</v>
      </c>
      <c r="GA123" s="7" t="n">
        <v>0.5357165549125734</v>
      </c>
      <c r="GB123" s="7" t="n">
        <v>0.2075587579265405</v>
      </c>
      <c r="GC123" s="7" t="n">
        <v>0.2063367848795485</v>
      </c>
      <c r="GD123" s="7" t="n">
        <v>0.6646533861672325</v>
      </c>
      <c r="GE123" s="7" t="n">
        <v>0.2521032559907201</v>
      </c>
    </row>
    <row r="124">
      <c r="A124" s="6" t="inlineStr">
        <is>
          <t>931582.CSI</t>
        </is>
      </c>
      <c r="B124" s="6" t="inlineStr">
        <is>
          <t>中证数字经济主题指数</t>
        </is>
      </c>
      <c r="C124" s="7" t="n">
        <v>0.8534623558412484</v>
      </c>
      <c r="D124" s="7" t="n">
        <v>0.8436851568558915</v>
      </c>
      <c r="E124" s="7" t="n">
        <v>0.4808673554771046</v>
      </c>
      <c r="F124" s="7" t="n">
        <v>0.798007340630663</v>
      </c>
      <c r="G124" s="7" t="n">
        <v>0.7369601634893451</v>
      </c>
      <c r="H124" s="7" t="n">
        <v>0.7233868216929079</v>
      </c>
      <c r="I124" s="7" t="n">
        <v>0.6396901789043434</v>
      </c>
      <c r="J124" s="7" t="n">
        <v>0.8007664966520618</v>
      </c>
      <c r="K124" s="7" t="n">
        <v>0.88201931747184</v>
      </c>
      <c r="L124" s="7" t="n">
        <v>0.9847050307464331</v>
      </c>
      <c r="M124" s="7" t="n">
        <v>0.9815073708739243</v>
      </c>
      <c r="N124" s="7" t="n">
        <v>0.9831239987282084</v>
      </c>
      <c r="O124" s="7" t="n">
        <v>0.9502010559016377</v>
      </c>
      <c r="P124" s="7" t="n">
        <v>0.9745431927621016</v>
      </c>
      <c r="Q124" s="7" t="n">
        <v>0.9588443290261457</v>
      </c>
      <c r="R124" s="7" t="n">
        <v>0.6792746899725506</v>
      </c>
      <c r="S124" s="7" t="n">
        <v>0.7821745021031902</v>
      </c>
      <c r="T124" s="7" t="n">
        <v>0.7022463822708027</v>
      </c>
      <c r="U124" s="7" t="n">
        <v>0.6739948974182136</v>
      </c>
      <c r="V124" s="7" t="n">
        <v>0.6459809005890043</v>
      </c>
      <c r="W124" s="7" t="n">
        <v>0.9147387248702169</v>
      </c>
      <c r="X124" s="7" t="n">
        <v>0.8289909065461329</v>
      </c>
      <c r="Y124" s="7" t="n">
        <v>0.7882368597306291</v>
      </c>
      <c r="Z124" s="7" t="n">
        <v>0.8700454172349066</v>
      </c>
      <c r="AA124" s="7" t="n">
        <v>0.9144628564836373</v>
      </c>
      <c r="AB124" s="7" t="n">
        <v>0.8966094137481674</v>
      </c>
      <c r="AC124" s="7" t="n">
        <v>0.8762931406078229</v>
      </c>
      <c r="AD124" s="7" t="n">
        <v>0.8986145321153481</v>
      </c>
      <c r="AE124" s="7" t="n">
        <v>0.5856909977772019</v>
      </c>
      <c r="AF124" s="7" t="n">
        <v>0.5138316666753262</v>
      </c>
      <c r="AG124" s="7" t="n">
        <v>0.7240877451104788</v>
      </c>
      <c r="AH124" s="7" t="n">
        <v>0.8735125251896154</v>
      </c>
      <c r="AI124" s="7" t="n">
        <v>0.8625757359908398</v>
      </c>
      <c r="AJ124" s="7" t="n">
        <v>0.6345812529583418</v>
      </c>
      <c r="AK124" s="7" t="n">
        <v>0.7263165971024077</v>
      </c>
      <c r="AL124" s="7" t="n">
        <v>0.8505985130353266</v>
      </c>
      <c r="AM124" s="7" t="n">
        <v>0.8735112710332711</v>
      </c>
      <c r="AN124" s="7" t="n">
        <v>0.834124791358909</v>
      </c>
      <c r="AO124" s="7" t="n">
        <v>0.985371145511763</v>
      </c>
      <c r="AP124" s="7" t="n">
        <v>0.9240870533948022</v>
      </c>
      <c r="AQ124" s="7" t="n">
        <v>0.9512634781972531</v>
      </c>
      <c r="AR124" s="7" t="n">
        <v>0.9330502944177935</v>
      </c>
      <c r="AS124" s="7" t="n">
        <v>0.9550612136303639</v>
      </c>
      <c r="AT124" s="7" t="n">
        <v>0.9602916445409732</v>
      </c>
      <c r="AU124" s="7" t="n">
        <v>0.9366886525655471</v>
      </c>
      <c r="AV124" s="7" t="n">
        <v>0.9405449598134661</v>
      </c>
      <c r="AW124" s="7" t="n">
        <v>0.895554071541503</v>
      </c>
      <c r="AX124" s="7" t="n">
        <v>0.773907472888032</v>
      </c>
      <c r="AY124" s="7" t="n">
        <v>0.9146250114931432</v>
      </c>
      <c r="AZ124" s="7" t="n">
        <v>0.7071478446820695</v>
      </c>
      <c r="BA124" s="7" t="n">
        <v>0.9688074092916942</v>
      </c>
      <c r="BB124" s="7" t="n">
        <v>0.8994519492958903</v>
      </c>
      <c r="BC124" s="7" t="n">
        <v>0.9555085072155084</v>
      </c>
      <c r="BD124" s="7" t="n">
        <v>0.8548208510432559</v>
      </c>
      <c r="BE124" s="7" t="n">
        <v>0.6345813089954914</v>
      </c>
      <c r="BF124" s="7" t="n">
        <v>0.9502069819603634</v>
      </c>
      <c r="BG124" s="7" t="n">
        <v>0.8693714341849524</v>
      </c>
      <c r="BH124" s="7" t="n">
        <v>0.8221942161418767</v>
      </c>
      <c r="BI124" s="7" t="n">
        <v>0.872016678239768</v>
      </c>
      <c r="BJ124" s="7" t="n">
        <v>0.9600520824071841</v>
      </c>
      <c r="BK124" s="7" t="n">
        <v>0.8931159123640634</v>
      </c>
      <c r="BL124" s="7" t="n">
        <v>0.4389162721173893</v>
      </c>
      <c r="BM124" s="7" t="n">
        <v>0.696396833581579</v>
      </c>
      <c r="BN124" s="7" t="n">
        <v>0.8798927433281087</v>
      </c>
      <c r="BO124" s="7" t="n">
        <v>0.6666500670672811</v>
      </c>
      <c r="BP124" s="7" t="n">
        <v>0.4760156607047255</v>
      </c>
      <c r="BQ124" s="7" t="n">
        <v>0.8405091736694381</v>
      </c>
      <c r="BR124" s="7" t="n">
        <v>0.8400928231759951</v>
      </c>
      <c r="BS124" s="7" t="n">
        <v>0.9530270073444733</v>
      </c>
      <c r="BT124" s="7" t="n">
        <v>0.4626003435531902</v>
      </c>
      <c r="BU124" s="7" t="n">
        <v>0.7171715495827633</v>
      </c>
      <c r="BV124" s="7" t="n">
        <v>0.6467553737751255</v>
      </c>
      <c r="BW124" s="7" t="n">
        <v>0.8176130883773395</v>
      </c>
      <c r="BX124" s="7" t="n">
        <v>0.6835281570473623</v>
      </c>
      <c r="BY124" s="7" t="n">
        <v>0.7761700709660555</v>
      </c>
      <c r="BZ124" s="7" t="n">
        <v>0.9673699690676362</v>
      </c>
      <c r="CA124" s="7" t="n">
        <v>0.9770658594999597</v>
      </c>
      <c r="CB124" s="7" t="n">
        <v>0.7255024337743412</v>
      </c>
      <c r="CC124" s="7" t="n">
        <v>0.7706845446483582</v>
      </c>
      <c r="CD124" s="7" t="n">
        <v>0.7033096584044035</v>
      </c>
      <c r="CE124" s="7" t="n">
        <v>0.8867674253164231</v>
      </c>
      <c r="CF124" s="7" t="n">
        <v>0.9792332645584173</v>
      </c>
      <c r="CG124" s="7" t="n">
        <v>0.9443760164711368</v>
      </c>
      <c r="CH124" s="7" t="n">
        <v>0.8866013842199097</v>
      </c>
      <c r="CI124" s="7" t="n">
        <v>0.6375683703035702</v>
      </c>
      <c r="CJ124" s="7" t="n">
        <v>0.8945874558689068</v>
      </c>
      <c r="CK124" s="7" t="n">
        <v>0.5650096460546671</v>
      </c>
      <c r="CL124" s="7" t="n">
        <v>0.3321176541611013</v>
      </c>
      <c r="CM124" s="7" t="n">
        <v>0.9636749347215448</v>
      </c>
      <c r="CN124" s="7" t="n">
        <v>0.8221146001431732</v>
      </c>
      <c r="CO124" s="7" t="n">
        <v>0.9635570183834347</v>
      </c>
      <c r="CP124" s="7" t="n">
        <v>0.2961567946281526</v>
      </c>
      <c r="CQ124" s="7" t="n">
        <v>0.2752326744127525</v>
      </c>
      <c r="CR124" s="7" t="n">
        <v>0.670430076112293</v>
      </c>
      <c r="CS124" s="7" t="n">
        <v>0.5548531236031493</v>
      </c>
      <c r="CT124" s="7" t="n">
        <v>0.925402030695858</v>
      </c>
      <c r="CU124" s="7" t="n">
        <v>0.8919075503116</v>
      </c>
      <c r="CV124" s="7" t="n">
        <v>0.80275614196388</v>
      </c>
      <c r="CW124" s="7" t="n">
        <v>0.6431022475115384</v>
      </c>
      <c r="CX124" s="7" t="n">
        <v>0.7481762853039513</v>
      </c>
      <c r="CY124" s="7" t="n">
        <v>0.8544396829753071</v>
      </c>
      <c r="CZ124" s="7" t="n">
        <v>0.9746209759768182</v>
      </c>
      <c r="DA124" s="7" t="n">
        <v>0.920060337123241</v>
      </c>
      <c r="DB124" s="7" t="n">
        <v>0.9829654947377381</v>
      </c>
      <c r="DC124" s="7" t="n">
        <v>0.7376573992910427</v>
      </c>
      <c r="DD124" s="7" t="n">
        <v>0.8708051481783698</v>
      </c>
      <c r="DE124" s="7" t="n">
        <v>0.8196055074886565</v>
      </c>
      <c r="DF124" s="7" t="n">
        <v>0.88031682521421</v>
      </c>
      <c r="DG124" s="7" t="n">
        <v>0.9099777361419276</v>
      </c>
      <c r="DH124" s="7" t="n">
        <v>0.9453417700458174</v>
      </c>
      <c r="DI124" s="7" t="n">
        <v>0.9523938297687058</v>
      </c>
      <c r="DJ124" s="7" t="n">
        <v>0.9747281948611404</v>
      </c>
      <c r="DK124" s="7" t="n">
        <v>0.9658531730572683</v>
      </c>
      <c r="DL124" s="7" t="n">
        <v>0.3955554951612509</v>
      </c>
      <c r="DM124" s="7" t="n">
        <v>0.4182170791656125</v>
      </c>
      <c r="DN124" s="7" t="n">
        <v>0.6714357259689134</v>
      </c>
      <c r="DO124" s="7" t="n">
        <v>0.8677397740915217</v>
      </c>
      <c r="DP124" s="7" t="n">
        <v>0.8935666931313635</v>
      </c>
      <c r="DQ124" s="7" t="n">
        <v>0.9607547307106746</v>
      </c>
      <c r="DR124" s="7" t="n">
        <v>0.8727481889201698</v>
      </c>
      <c r="DS124" s="7" t="n">
        <v>0.6075939620913479</v>
      </c>
      <c r="DT124" s="7" t="n">
        <v>0.5134665670968589</v>
      </c>
      <c r="DU124" s="7" t="n">
        <v>1</v>
      </c>
      <c r="DV124" s="7" t="n">
        <v>0.8281628443487233</v>
      </c>
      <c r="DW124" s="7" t="n">
        <v>0.5753242280577291</v>
      </c>
      <c r="DX124" s="7" t="n">
        <v>0.5962448247483851</v>
      </c>
      <c r="DY124" s="7" t="n">
        <v>0.9673209358057706</v>
      </c>
      <c r="DZ124" s="7" t="n">
        <v>0.8938316243479466</v>
      </c>
      <c r="EA124" s="7" t="n">
        <v>0.9811542095123594</v>
      </c>
      <c r="EB124" s="7" t="n">
        <v>0.8402409935102726</v>
      </c>
      <c r="EC124" s="7" t="n">
        <v>0.6120524853992975</v>
      </c>
      <c r="ED124" s="7" t="n">
        <v>0.5742846494609715</v>
      </c>
      <c r="EE124" s="7" t="n">
        <v>0.8824328061586975</v>
      </c>
      <c r="EF124" s="7" t="n">
        <v>0.8442004255182924</v>
      </c>
      <c r="EG124" s="7" t="n">
        <v>0.9829640420575005</v>
      </c>
      <c r="EH124" s="7" t="n">
        <v>0.915719280956214</v>
      </c>
      <c r="EI124" s="7" t="n">
        <v>0.8520480721884788</v>
      </c>
      <c r="EJ124" s="7" t="n">
        <v>0.9224038411966293</v>
      </c>
      <c r="EK124" s="7" t="n">
        <v>0.7043362270137986</v>
      </c>
      <c r="EL124" s="7" t="n">
        <v>0.9846823692616652</v>
      </c>
      <c r="EM124" s="7" t="n">
        <v>0.9456731027905682</v>
      </c>
      <c r="EN124" s="7" t="n">
        <v>0.9845787884972734</v>
      </c>
      <c r="EO124" s="7" t="n">
        <v>0.9271403061059063</v>
      </c>
      <c r="EP124" s="7" t="n">
        <v>0.8888053962348047</v>
      </c>
      <c r="EQ124" s="7" t="n">
        <v>0.6365202250706486</v>
      </c>
      <c r="ER124" s="7" t="n">
        <v>0.9867374490454529</v>
      </c>
      <c r="ES124" s="7" t="n">
        <v>-0.229267360637895</v>
      </c>
      <c r="ET124" s="7" t="n">
        <v>-0.142546496832223</v>
      </c>
      <c r="EU124" s="7" t="n">
        <v>0.5769462123596255</v>
      </c>
      <c r="EV124" s="7" t="n">
        <v>-0.09365697030757604</v>
      </c>
      <c r="EW124" s="7" t="n">
        <v>0.6493424221481546</v>
      </c>
      <c r="EX124" s="7" t="n">
        <v>0.3728661393620223</v>
      </c>
      <c r="EY124" s="7" t="n">
        <v>0.2940411196457586</v>
      </c>
      <c r="EZ124" s="7" t="n">
        <v>0.986457808362434</v>
      </c>
      <c r="FA124" s="7" t="n">
        <v>0.8248426811003265</v>
      </c>
      <c r="FB124" s="7" t="n">
        <v>0.431636842055574</v>
      </c>
      <c r="FC124" s="7" t="n">
        <v>0.939566497544246</v>
      </c>
      <c r="FD124" s="7" t="n">
        <v>0.9868336922795411</v>
      </c>
      <c r="FE124" s="7" t="n">
        <v>0.5850001206839414</v>
      </c>
      <c r="FF124" s="7" t="n">
        <v>0.9552370858583848</v>
      </c>
      <c r="FG124" s="7" t="n">
        <v>0.868843414666753</v>
      </c>
      <c r="FH124" s="7" t="n">
        <v>0.5073788183638581</v>
      </c>
      <c r="FI124" s="7" t="n">
        <v>0.438432364811524</v>
      </c>
      <c r="FJ124" s="7" t="n">
        <v>0.9304571298428377</v>
      </c>
      <c r="FK124" s="7" t="n">
        <v>0.5763245938904851</v>
      </c>
      <c r="FL124" s="7" t="n">
        <v>0.3615059433311084</v>
      </c>
      <c r="FM124" s="7" t="n">
        <v>0.192785712127261</v>
      </c>
      <c r="FN124" s="7" t="n">
        <v>0.5648818179336643</v>
      </c>
      <c r="FO124" s="7" t="n">
        <v>0.5146210346373056</v>
      </c>
      <c r="FP124" s="7" t="n">
        <v>0.3156589882582195</v>
      </c>
      <c r="FQ124" s="7" t="n">
        <v>0.5125717106929569</v>
      </c>
      <c r="FR124" s="7" t="n">
        <v>0.3504434601478517</v>
      </c>
      <c r="FS124" s="7" t="n">
        <v>0.5587335297344168</v>
      </c>
      <c r="FT124" s="7" t="n">
        <v>0.2386012570879793</v>
      </c>
      <c r="FU124" s="7" t="n">
        <v>0.7360598123936256</v>
      </c>
      <c r="FV124" s="7" t="n">
        <v>0.5203839441623311</v>
      </c>
      <c r="FW124" s="7" t="n">
        <v>-0.0005098154183757842</v>
      </c>
      <c r="FX124" s="7" t="n">
        <v>-0.1119118457057406</v>
      </c>
      <c r="FY124" s="7" t="n">
        <v>0.1632463625552864</v>
      </c>
      <c r="FZ124" s="7" t="n">
        <v>0.1937256306267625</v>
      </c>
      <c r="GA124" s="7" t="n">
        <v>0.6185012268323062</v>
      </c>
      <c r="GB124" s="7" t="n">
        <v>0.1303797985470144</v>
      </c>
      <c r="GC124" s="7" t="n">
        <v>0.1279558423570171</v>
      </c>
      <c r="GD124" s="7" t="n">
        <v>0.7975558157895777</v>
      </c>
      <c r="GE124" s="7" t="n">
        <v>0.1647049028803719</v>
      </c>
    </row>
    <row r="125">
      <c r="A125" s="6" t="inlineStr">
        <is>
          <t>931586.CSI</t>
        </is>
      </c>
      <c r="B125" s="6" t="inlineStr">
        <is>
          <t>中证智选300价值稳健策略指数</t>
        </is>
      </c>
      <c r="C125" s="7" t="n">
        <v>0.9894309910656318</v>
      </c>
      <c r="D125" s="7" t="n">
        <v>0.9942201602813791</v>
      </c>
      <c r="E125" s="7" t="n">
        <v>0.8413902040220791</v>
      </c>
      <c r="F125" s="7" t="n">
        <v>0.9881929327673264</v>
      </c>
      <c r="G125" s="7" t="n">
        <v>0.9237807889730708</v>
      </c>
      <c r="H125" s="7" t="n">
        <v>0.895834179815905</v>
      </c>
      <c r="I125" s="7" t="n">
        <v>0.8795127187048444</v>
      </c>
      <c r="J125" s="7" t="n">
        <v>0.9361594579954001</v>
      </c>
      <c r="K125" s="7" t="n">
        <v>0.9925309982306688</v>
      </c>
      <c r="L125" s="7" t="n">
        <v>0.8067773931353387</v>
      </c>
      <c r="M125" s="7" t="n">
        <v>0.7717221126458359</v>
      </c>
      <c r="N125" s="7" t="n">
        <v>0.8341997526413683</v>
      </c>
      <c r="O125" s="7" t="n">
        <v>0.8928834796480932</v>
      </c>
      <c r="P125" s="7" t="n">
        <v>0.8520695532995155</v>
      </c>
      <c r="Q125" s="7" t="n">
        <v>0.8791026447305953</v>
      </c>
      <c r="R125" s="7" t="n">
        <v>0.861863540374427</v>
      </c>
      <c r="S125" s="7" t="n">
        <v>0.9238821627585959</v>
      </c>
      <c r="T125" s="7" t="n">
        <v>0.8894826046459141</v>
      </c>
      <c r="U125" s="7" t="n">
        <v>0.8596546850003767</v>
      </c>
      <c r="V125" s="7" t="n">
        <v>0.9176859685505121</v>
      </c>
      <c r="W125" s="7" t="n">
        <v>0.926648046750395</v>
      </c>
      <c r="X125" s="7" t="n">
        <v>0.9778042290288718</v>
      </c>
      <c r="Y125" s="7" t="n">
        <v>0.9657658666134286</v>
      </c>
      <c r="Z125" s="7" t="n">
        <v>0.9926289311679042</v>
      </c>
      <c r="AA125" s="7" t="n">
        <v>0.944595228683198</v>
      </c>
      <c r="AB125" s="7" t="n">
        <v>0.9851543896360585</v>
      </c>
      <c r="AC125" s="7" t="n">
        <v>0.9243720748886797</v>
      </c>
      <c r="AD125" s="7" t="n">
        <v>0.9659080257732092</v>
      </c>
      <c r="AE125" s="7" t="n">
        <v>0.9064734694277283</v>
      </c>
      <c r="AF125" s="7" t="n">
        <v>0.8074968161530465</v>
      </c>
      <c r="AG125" s="7" t="n">
        <v>0.9074600251884177</v>
      </c>
      <c r="AH125" s="7" t="n">
        <v>0.9249666101453446</v>
      </c>
      <c r="AI125" s="7" t="n">
        <v>0.9101567514011625</v>
      </c>
      <c r="AJ125" s="7" t="n">
        <v>0.7557287619352379</v>
      </c>
      <c r="AK125" s="7" t="n">
        <v>0.8924976694794283</v>
      </c>
      <c r="AL125" s="7" t="n">
        <v>0.9275195105185108</v>
      </c>
      <c r="AM125" s="7" t="n">
        <v>0.9229457920391827</v>
      </c>
      <c r="AN125" s="7" t="n">
        <v>0.9509380263783306</v>
      </c>
      <c r="AO125" s="7" t="n">
        <v>0.8523623212420824</v>
      </c>
      <c r="AP125" s="7" t="n">
        <v>0.9563374259782491</v>
      </c>
      <c r="AQ125" s="7" t="n">
        <v>0.9182734916238251</v>
      </c>
      <c r="AR125" s="7" t="n">
        <v>0.9148395128441105</v>
      </c>
      <c r="AS125" s="7" t="n">
        <v>0.9036403143177684</v>
      </c>
      <c r="AT125" s="7" t="n">
        <v>0.9076111175658835</v>
      </c>
      <c r="AU125" s="7" t="n">
        <v>0.9248238296826111</v>
      </c>
      <c r="AV125" s="7" t="n">
        <v>0.9061491700007904</v>
      </c>
      <c r="AW125" s="7" t="n">
        <v>0.9174410490307426</v>
      </c>
      <c r="AX125" s="7" t="n">
        <v>0.9729119999841873</v>
      </c>
      <c r="AY125" s="7" t="n">
        <v>0.9663558026636597</v>
      </c>
      <c r="AZ125" s="7" t="n">
        <v>0.8923053175039274</v>
      </c>
      <c r="BA125" s="7" t="n">
        <v>0.8588790762016354</v>
      </c>
      <c r="BB125" s="7" t="n">
        <v>0.9018548426501333</v>
      </c>
      <c r="BC125" s="7" t="n">
        <v>0.9117539108271946</v>
      </c>
      <c r="BD125" s="7" t="n">
        <v>0.9058031513658491</v>
      </c>
      <c r="BE125" s="7" t="n">
        <v>0.7557288324476288</v>
      </c>
      <c r="BF125" s="7" t="n">
        <v>0.9115567361806263</v>
      </c>
      <c r="BG125" s="7" t="n">
        <v>0.8889950216398941</v>
      </c>
      <c r="BH125" s="7" t="n">
        <v>0.8904243491974945</v>
      </c>
      <c r="BI125" s="7" t="n">
        <v>0.8811707244383765</v>
      </c>
      <c r="BJ125" s="7" t="n">
        <v>0.8604623854659607</v>
      </c>
      <c r="BK125" s="7" t="n">
        <v>0.9203364373743979</v>
      </c>
      <c r="BL125" s="7" t="n">
        <v>0.7466223116767253</v>
      </c>
      <c r="BM125" s="7" t="n">
        <v>0.8750400610471765</v>
      </c>
      <c r="BN125" s="7" t="n">
        <v>0.9084016622700799</v>
      </c>
      <c r="BO125" s="7" t="n">
        <v>0.9111948037008928</v>
      </c>
      <c r="BP125" s="7" t="n">
        <v>0.7780223151755038</v>
      </c>
      <c r="BQ125" s="7" t="n">
        <v>0.9910947744227403</v>
      </c>
      <c r="BR125" s="7" t="n">
        <v>0.9156041738097681</v>
      </c>
      <c r="BS125" s="7" t="n">
        <v>0.8065889757855162</v>
      </c>
      <c r="BT125" s="7" t="n">
        <v>0.5986280307869034</v>
      </c>
      <c r="BU125" s="7" t="n">
        <v>0.9027925962784646</v>
      </c>
      <c r="BV125" s="7" t="n">
        <v>0.9174395405882616</v>
      </c>
      <c r="BW125" s="7" t="n">
        <v>0.9011017554893401</v>
      </c>
      <c r="BX125" s="7" t="n">
        <v>0.87021395035295</v>
      </c>
      <c r="BY125" s="7" t="n">
        <v>0.9152369587784417</v>
      </c>
      <c r="BZ125" s="7" t="n">
        <v>0.8512038304302457</v>
      </c>
      <c r="CA125" s="7" t="n">
        <v>0.8484709236450337</v>
      </c>
      <c r="CB125" s="7" t="n">
        <v>0.9013549947755556</v>
      </c>
      <c r="CC125" s="7" t="n">
        <v>0.8920250902759126</v>
      </c>
      <c r="CD125" s="7" t="n">
        <v>0.869986005846707</v>
      </c>
      <c r="CE125" s="7" t="n">
        <v>0.9296795352247614</v>
      </c>
      <c r="CF125" s="7" t="n">
        <v>0.8705576721747035</v>
      </c>
      <c r="CG125" s="7" t="n">
        <v>0.8663148254728942</v>
      </c>
      <c r="CH125" s="7" t="n">
        <v>0.9058745241371834</v>
      </c>
      <c r="CI125" s="7" t="n">
        <v>0.9332567995779398</v>
      </c>
      <c r="CJ125" s="7" t="n">
        <v>0.9020145175340245</v>
      </c>
      <c r="CK125" s="7" t="n">
        <v>0.6578538611571643</v>
      </c>
      <c r="CL125" s="7" t="n">
        <v>0.581673993196871</v>
      </c>
      <c r="CM125" s="7" t="n">
        <v>0.8562566519200621</v>
      </c>
      <c r="CN125" s="7" t="n">
        <v>0.8484165081662171</v>
      </c>
      <c r="CO125" s="7" t="n">
        <v>0.853750035229304</v>
      </c>
      <c r="CP125" s="7" t="n">
        <v>0.5784588444854808</v>
      </c>
      <c r="CQ125" s="7" t="n">
        <v>0.4981966103589452</v>
      </c>
      <c r="CR125" s="7" t="n">
        <v>0.9456138683470531</v>
      </c>
      <c r="CS125" s="7" t="n">
        <v>0.6258644293738355</v>
      </c>
      <c r="CT125" s="7" t="n">
        <v>0.7327933736060528</v>
      </c>
      <c r="CU125" s="7" t="n">
        <v>0.9191851103409141</v>
      </c>
      <c r="CV125" s="7" t="n">
        <v>0.8839758339385472</v>
      </c>
      <c r="CW125" s="7" t="n">
        <v>0.8381284937158718</v>
      </c>
      <c r="CX125" s="7" t="n">
        <v>0.9599538954130713</v>
      </c>
      <c r="CY125" s="7" t="n">
        <v>0.8781570450164491</v>
      </c>
      <c r="CZ125" s="7" t="n">
        <v>0.8732666894120805</v>
      </c>
      <c r="DA125" s="7" t="n">
        <v>0.8720311359772165</v>
      </c>
      <c r="DB125" s="7" t="n">
        <v>0.8883851576744249</v>
      </c>
      <c r="DC125" s="7" t="n">
        <v>0.9433667760457933</v>
      </c>
      <c r="DD125" s="7" t="n">
        <v>0.9221327613933062</v>
      </c>
      <c r="DE125" s="7" t="n">
        <v>0.8573636288337441</v>
      </c>
      <c r="DF125" s="7" t="n">
        <v>0.8920070796185129</v>
      </c>
      <c r="DG125" s="7" t="n">
        <v>0.8753107290950812</v>
      </c>
      <c r="DH125" s="7" t="n">
        <v>0.9161742492762291</v>
      </c>
      <c r="DI125" s="7" t="n">
        <v>0.9171100121192184</v>
      </c>
      <c r="DJ125" s="7" t="n">
        <v>0.8997124056465567</v>
      </c>
      <c r="DK125" s="7" t="n">
        <v>0.8504677836150096</v>
      </c>
      <c r="DL125" s="7" t="n">
        <v>0.5514458733872191</v>
      </c>
      <c r="DM125" s="7" t="n">
        <v>0.5675199579652613</v>
      </c>
      <c r="DN125" s="7" t="n">
        <v>0.7197491717816763</v>
      </c>
      <c r="DO125" s="7" t="n">
        <v>0.9578205138151125</v>
      </c>
      <c r="DP125" s="7" t="n">
        <v>0.9074098065038029</v>
      </c>
      <c r="DQ125" s="7" t="n">
        <v>0.8608175851117992</v>
      </c>
      <c r="DR125" s="7" t="n">
        <v>0.8871370485689793</v>
      </c>
      <c r="DS125" s="7" t="n">
        <v>0.7008001724274388</v>
      </c>
      <c r="DT125" s="7" t="n">
        <v>0.6339959855968179</v>
      </c>
      <c r="DU125" s="7" t="n">
        <v>0.8281628443487233</v>
      </c>
      <c r="DV125" s="7" t="n">
        <v>1</v>
      </c>
      <c r="DW125" s="7" t="n">
        <v>0.6872955582427934</v>
      </c>
      <c r="DX125" s="7" t="n">
        <v>0.701337399070795</v>
      </c>
      <c r="DY125" s="7" t="n">
        <v>0.8880289049701292</v>
      </c>
      <c r="DZ125" s="7" t="n">
        <v>0.9007514595743326</v>
      </c>
      <c r="EA125" s="7" t="n">
        <v>0.8063563459588289</v>
      </c>
      <c r="EB125" s="7" t="n">
        <v>0.9694485925814286</v>
      </c>
      <c r="EC125" s="7" t="n">
        <v>0.7488770941599781</v>
      </c>
      <c r="ED125" s="7" t="n">
        <v>0.6110695652883625</v>
      </c>
      <c r="EE125" s="7" t="n">
        <v>0.703342893864093</v>
      </c>
      <c r="EF125" s="7" t="n">
        <v>0.8665746761331394</v>
      </c>
      <c r="EG125" s="7" t="n">
        <v>0.7806985743979366</v>
      </c>
      <c r="EH125" s="7" t="n">
        <v>0.9037918978461188</v>
      </c>
      <c r="EI125" s="7" t="n">
        <v>0.8955146814760779</v>
      </c>
      <c r="EJ125" s="7" t="n">
        <v>0.9026120486344814</v>
      </c>
      <c r="EK125" s="7" t="n">
        <v>0.9499690201520797</v>
      </c>
      <c r="EL125" s="7" t="n">
        <v>0.7813591073609374</v>
      </c>
      <c r="EM125" s="7" t="n">
        <v>0.8868913015275814</v>
      </c>
      <c r="EN125" s="7" t="n">
        <v>0.7688095250316507</v>
      </c>
      <c r="EO125" s="7" t="n">
        <v>0.8850571592622656</v>
      </c>
      <c r="EP125" s="7" t="n">
        <v>0.9192394782637189</v>
      </c>
      <c r="EQ125" s="7" t="n">
        <v>0.7070358734859926</v>
      </c>
      <c r="ER125" s="7" t="n">
        <v>0.7794365661774972</v>
      </c>
      <c r="ES125" s="7" t="n">
        <v>-0.1297929047821851</v>
      </c>
      <c r="ET125" s="7" t="n">
        <v>-0.09525731306866986</v>
      </c>
      <c r="EU125" s="7" t="n">
        <v>0.8704020186231111</v>
      </c>
      <c r="EV125" s="7" t="n">
        <v>0.03196447682689976</v>
      </c>
      <c r="EW125" s="7" t="n">
        <v>0.8497979585111899</v>
      </c>
      <c r="EX125" s="7" t="n">
        <v>0.650658828328991</v>
      </c>
      <c r="EY125" s="7" t="n">
        <v>0.5646835959513532</v>
      </c>
      <c r="EZ125" s="7" t="n">
        <v>0.7770231802163734</v>
      </c>
      <c r="FA125" s="7" t="n">
        <v>0.8783300217956643</v>
      </c>
      <c r="FB125" s="7" t="n">
        <v>0.7411657012373921</v>
      </c>
      <c r="FC125" s="7" t="n">
        <v>0.9239043321540973</v>
      </c>
      <c r="FD125" s="7" t="n">
        <v>0.7852479828373176</v>
      </c>
      <c r="FE125" s="7" t="n">
        <v>0.8096373579030296</v>
      </c>
      <c r="FF125" s="7" t="n">
        <v>0.8262808415623246</v>
      </c>
      <c r="FG125" s="7" t="n">
        <v>0.9147979685556605</v>
      </c>
      <c r="FH125" s="7" t="n">
        <v>0.8511097968149863</v>
      </c>
      <c r="FI125" s="7" t="n">
        <v>0.5935242240619408</v>
      </c>
      <c r="FJ125" s="7" t="n">
        <v>0.912632436906383</v>
      </c>
      <c r="FK125" s="7" t="n">
        <v>0.6343803352006397</v>
      </c>
      <c r="FL125" s="7" t="n">
        <v>0.5927145797329304</v>
      </c>
      <c r="FM125" s="7" t="n">
        <v>0.4108801628638267</v>
      </c>
      <c r="FN125" s="7" t="n">
        <v>0.6407122430872474</v>
      </c>
      <c r="FO125" s="7" t="n">
        <v>0.7662400743874771</v>
      </c>
      <c r="FP125" s="7" t="n">
        <v>0.5385623135902149</v>
      </c>
      <c r="FQ125" s="7" t="n">
        <v>0.6389797956775172</v>
      </c>
      <c r="FR125" s="7" t="n">
        <v>0.6527404315476552</v>
      </c>
      <c r="FS125" s="7" t="n">
        <v>0.6336960176320948</v>
      </c>
      <c r="FT125" s="7" t="n">
        <v>0.55278163639033</v>
      </c>
      <c r="FU125" s="7" t="n">
        <v>0.7752885558194831</v>
      </c>
      <c r="FV125" s="7" t="n">
        <v>0.6507518465512239</v>
      </c>
      <c r="FW125" s="7" t="n">
        <v>0.03454437772767033</v>
      </c>
      <c r="FX125" s="7" t="n">
        <v>-0.1717318091513321</v>
      </c>
      <c r="FY125" s="7" t="n">
        <v>0.1396883672464273</v>
      </c>
      <c r="FZ125" s="7" t="n">
        <v>0.1863145669115993</v>
      </c>
      <c r="GA125" s="7" t="n">
        <v>0.9295091890898801</v>
      </c>
      <c r="GB125" s="7" t="n">
        <v>0.09528137142166687</v>
      </c>
      <c r="GC125" s="7" t="n">
        <v>0.09295218635448592</v>
      </c>
      <c r="GD125" s="7" t="n">
        <v>0.9910644108139115</v>
      </c>
      <c r="GE125" s="7" t="n">
        <v>0.1410072060671581</v>
      </c>
    </row>
    <row r="126">
      <c r="A126" s="6" t="inlineStr">
        <is>
          <t>931637.CSI</t>
        </is>
      </c>
      <c r="B126" s="6" t="inlineStr">
        <is>
          <t>中证港股通互联网指数</t>
        </is>
      </c>
      <c r="C126" s="7" t="n">
        <v>0.6669596056073538</v>
      </c>
      <c r="D126" s="7" t="n">
        <v>0.691606124731417</v>
      </c>
      <c r="E126" s="7" t="n">
        <v>0.4926093884792644</v>
      </c>
      <c r="F126" s="7" t="n">
        <v>0.7066538793025083</v>
      </c>
      <c r="G126" s="7" t="n">
        <v>0.5862245740364876</v>
      </c>
      <c r="H126" s="7" t="n">
        <v>0.7413175223233327</v>
      </c>
      <c r="I126" s="7" t="n">
        <v>0.5991651006670743</v>
      </c>
      <c r="J126" s="7" t="n">
        <v>0.74362699772894</v>
      </c>
      <c r="K126" s="7" t="n">
        <v>0.6842439840019612</v>
      </c>
      <c r="L126" s="7" t="n">
        <v>0.5329253252628555</v>
      </c>
      <c r="M126" s="7" t="n">
        <v>0.5060343842573841</v>
      </c>
      <c r="N126" s="7" t="n">
        <v>0.5439050264998396</v>
      </c>
      <c r="O126" s="7" t="n">
        <v>0.5895615564857938</v>
      </c>
      <c r="P126" s="7" t="n">
        <v>0.5615823828358678</v>
      </c>
      <c r="Q126" s="7" t="n">
        <v>0.6059531417550934</v>
      </c>
      <c r="R126" s="7" t="n">
        <v>0.6182310671376063</v>
      </c>
      <c r="S126" s="7" t="n">
        <v>0.7097227321372597</v>
      </c>
      <c r="T126" s="7" t="n">
        <v>0.7421635003222221</v>
      </c>
      <c r="U126" s="7" t="n">
        <v>0.6221673540354844</v>
      </c>
      <c r="V126" s="7" t="n">
        <v>0.5739599764140231</v>
      </c>
      <c r="W126" s="7" t="n">
        <v>0.614690454618416</v>
      </c>
      <c r="X126" s="7" t="n">
        <v>0.6365309998365217</v>
      </c>
      <c r="Y126" s="7" t="n">
        <v>0.6204979628968806</v>
      </c>
      <c r="Z126" s="7" t="n">
        <v>0.6920031100265077</v>
      </c>
      <c r="AA126" s="7" t="n">
        <v>0.6594441363999417</v>
      </c>
      <c r="AB126" s="7" t="n">
        <v>0.681375158346644</v>
      </c>
      <c r="AC126" s="7" t="n">
        <v>0.6707537172620694</v>
      </c>
      <c r="AD126" s="7" t="n">
        <v>0.6664955650986938</v>
      </c>
      <c r="AE126" s="7" t="n">
        <v>0.5658197564574649</v>
      </c>
      <c r="AF126" s="7" t="n">
        <v>0.5381924566469918</v>
      </c>
      <c r="AG126" s="7" t="n">
        <v>0.7097008250079443</v>
      </c>
      <c r="AH126" s="7" t="n">
        <v>0.6660093808484592</v>
      </c>
      <c r="AI126" s="7" t="n">
        <v>0.5899501571163122</v>
      </c>
      <c r="AJ126" s="7" t="n">
        <v>0.6065919564047433</v>
      </c>
      <c r="AK126" s="7" t="n">
        <v>0.5839979039351677</v>
      </c>
      <c r="AL126" s="7" t="n">
        <v>0.59646556437416</v>
      </c>
      <c r="AM126" s="7" t="n">
        <v>0.6628120281106492</v>
      </c>
      <c r="AN126" s="7" t="n">
        <v>0.6272084542309491</v>
      </c>
      <c r="AO126" s="7" t="n">
        <v>0.5641946627851775</v>
      </c>
      <c r="AP126" s="7" t="n">
        <v>0.6523667733797355</v>
      </c>
      <c r="AQ126" s="7" t="n">
        <v>0.5980612487312482</v>
      </c>
      <c r="AR126" s="7" t="n">
        <v>0.5649077945471991</v>
      </c>
      <c r="AS126" s="7" t="n">
        <v>0.5758271296913892</v>
      </c>
      <c r="AT126" s="7" t="n">
        <v>0.5976878032192122</v>
      </c>
      <c r="AU126" s="7" t="n">
        <v>0.6062957402629827</v>
      </c>
      <c r="AV126" s="7" t="n">
        <v>0.5516399042277986</v>
      </c>
      <c r="AW126" s="7" t="n">
        <v>0.590275794452489</v>
      </c>
      <c r="AX126" s="7" t="n">
        <v>0.7220900874560175</v>
      </c>
      <c r="AY126" s="7" t="n">
        <v>0.6694437033084619</v>
      </c>
      <c r="AZ126" s="7" t="n">
        <v>0.7431346410199735</v>
      </c>
      <c r="BA126" s="7" t="n">
        <v>0.627702055014536</v>
      </c>
      <c r="BB126" s="7" t="n">
        <v>0.6508262025929895</v>
      </c>
      <c r="BC126" s="7" t="n">
        <v>0.5965742407153833</v>
      </c>
      <c r="BD126" s="7" t="n">
        <v>0.6045926878253202</v>
      </c>
      <c r="BE126" s="7" t="n">
        <v>0.6065919267880598</v>
      </c>
      <c r="BF126" s="7" t="n">
        <v>0.6482044576536609</v>
      </c>
      <c r="BG126" s="7" t="n">
        <v>0.540327311668396</v>
      </c>
      <c r="BH126" s="7" t="n">
        <v>0.5318915996649827</v>
      </c>
      <c r="BI126" s="7" t="n">
        <v>0.5336254787010051</v>
      </c>
      <c r="BJ126" s="7" t="n">
        <v>0.6238991434550213</v>
      </c>
      <c r="BK126" s="7" t="n">
        <v>0.6423056728756569</v>
      </c>
      <c r="BL126" s="7" t="n">
        <v>0.4144963965000223</v>
      </c>
      <c r="BM126" s="7" t="n">
        <v>0.749912728271108</v>
      </c>
      <c r="BN126" s="7" t="n">
        <v>0.6465981322454397</v>
      </c>
      <c r="BO126" s="7" t="n">
        <v>0.5997633633156622</v>
      </c>
      <c r="BP126" s="7" t="n">
        <v>0.5639857998271129</v>
      </c>
      <c r="BQ126" s="7" t="n">
        <v>0.711115099005701</v>
      </c>
      <c r="BR126" s="7" t="n">
        <v>0.6248726552028619</v>
      </c>
      <c r="BS126" s="7" t="n">
        <v>0.530759629995931</v>
      </c>
      <c r="BT126" s="7" t="n">
        <v>0.9044435423005051</v>
      </c>
      <c r="BU126" s="7" t="n">
        <v>0.596366894138135</v>
      </c>
      <c r="BV126" s="7" t="n">
        <v>0.64493777332362</v>
      </c>
      <c r="BW126" s="7" t="n">
        <v>0.6303965986514862</v>
      </c>
      <c r="BX126" s="7" t="n">
        <v>0.6789832199216397</v>
      </c>
      <c r="BY126" s="7" t="n">
        <v>0.6382680337942157</v>
      </c>
      <c r="BZ126" s="7" t="n">
        <v>0.5624799392559608</v>
      </c>
      <c r="CA126" s="7" t="n">
        <v>0.5669847133485787</v>
      </c>
      <c r="CB126" s="7" t="n">
        <v>0.7364097854105951</v>
      </c>
      <c r="CC126" s="7" t="n">
        <v>0.6669407464202424</v>
      </c>
      <c r="CD126" s="7" t="n">
        <v>0.5646375585923145</v>
      </c>
      <c r="CE126" s="7" t="n">
        <v>0.7356946748270988</v>
      </c>
      <c r="CF126" s="7" t="n">
        <v>0.5604260722441766</v>
      </c>
      <c r="CG126" s="7" t="n">
        <v>0.6036545233486516</v>
      </c>
      <c r="CH126" s="7" t="n">
        <v>0.6755721918823481</v>
      </c>
      <c r="CI126" s="7" t="n">
        <v>0.5968290041949043</v>
      </c>
      <c r="CJ126" s="7" t="n">
        <v>0.6639404976402512</v>
      </c>
      <c r="CK126" s="7" t="n">
        <v>0.9163775376801908</v>
      </c>
      <c r="CL126" s="7" t="n">
        <v>0.6721302927714515</v>
      </c>
      <c r="CM126" s="7" t="n">
        <v>0.5434034828674734</v>
      </c>
      <c r="CN126" s="7" t="n">
        <v>0.5048559277873782</v>
      </c>
      <c r="CO126" s="7" t="n">
        <v>0.5641479626069196</v>
      </c>
      <c r="CP126" s="7" t="n">
        <v>0.6494786619914809</v>
      </c>
      <c r="CQ126" s="7" t="n">
        <v>0.8828431783980428</v>
      </c>
      <c r="CR126" s="7" t="n">
        <v>0.593850876812513</v>
      </c>
      <c r="CS126" s="7" t="n">
        <v>0.80787120699492</v>
      </c>
      <c r="CT126" s="7" t="n">
        <v>0.4860640192510034</v>
      </c>
      <c r="CU126" s="7" t="n">
        <v>0.6430736175266136</v>
      </c>
      <c r="CV126" s="7" t="n">
        <v>0.6656419644343308</v>
      </c>
      <c r="CW126" s="7" t="n">
        <v>0.5856875917350695</v>
      </c>
      <c r="CX126" s="7" t="n">
        <v>0.6804298925965351</v>
      </c>
      <c r="CY126" s="7" t="n">
        <v>0.5365405811567672</v>
      </c>
      <c r="CZ126" s="7" t="n">
        <v>0.559694993297672</v>
      </c>
      <c r="DA126" s="7" t="n">
        <v>0.545787182506163</v>
      </c>
      <c r="DB126" s="7" t="n">
        <v>0.6174825170858854</v>
      </c>
      <c r="DC126" s="7" t="n">
        <v>0.7449230714386748</v>
      </c>
      <c r="DD126" s="7" t="n">
        <v>0.665596690744104</v>
      </c>
      <c r="DE126" s="7" t="n">
        <v>0.5748318958019281</v>
      </c>
      <c r="DF126" s="7" t="n">
        <v>0.6570771753939423</v>
      </c>
      <c r="DG126" s="7" t="n">
        <v>0.5450380845488207</v>
      </c>
      <c r="DH126" s="7" t="n">
        <v>0.5838860560164846</v>
      </c>
      <c r="DI126" s="7" t="n">
        <v>0.6216264634232278</v>
      </c>
      <c r="DJ126" s="7" t="n">
        <v>0.619941402433102</v>
      </c>
      <c r="DK126" s="7" t="n">
        <v>0.619880020791389</v>
      </c>
      <c r="DL126" s="7" t="n">
        <v>0.9613561362262379</v>
      </c>
      <c r="DM126" s="7" t="n">
        <v>0.9585709473077583</v>
      </c>
      <c r="DN126" s="7" t="n">
        <v>0.6827580353521132</v>
      </c>
      <c r="DO126" s="7" t="n">
        <v>0.7117561869996283</v>
      </c>
      <c r="DP126" s="7" t="n">
        <v>0.6501134429283421</v>
      </c>
      <c r="DQ126" s="7" t="n">
        <v>0.5611607999478333</v>
      </c>
      <c r="DR126" s="7" t="n">
        <v>0.5430890365912135</v>
      </c>
      <c r="DS126" s="7" t="n">
        <v>0.9727937977169893</v>
      </c>
      <c r="DT126" s="7" t="n">
        <v>0.9749713783431242</v>
      </c>
      <c r="DU126" s="7" t="n">
        <v>0.5753242280577291</v>
      </c>
      <c r="DV126" s="7" t="n">
        <v>0.6872955582427934</v>
      </c>
      <c r="DW126" s="7" t="n">
        <v>1</v>
      </c>
      <c r="DX126" s="7" t="n">
        <v>0.9944460507176655</v>
      </c>
      <c r="DY126" s="7" t="n">
        <v>0.5700946059650895</v>
      </c>
      <c r="DZ126" s="7" t="n">
        <v>0.6043272527181397</v>
      </c>
      <c r="EA126" s="7" t="n">
        <v>0.5431079503117284</v>
      </c>
      <c r="EB126" s="7" t="n">
        <v>0.6657648705862625</v>
      </c>
      <c r="EC126" s="7" t="n">
        <v>0.5731040882502613</v>
      </c>
      <c r="ED126" s="7" t="n">
        <v>0.7517790161412672</v>
      </c>
      <c r="EE126" s="7" t="n">
        <v>0.5328327212148924</v>
      </c>
      <c r="EF126" s="7" t="n">
        <v>0.5731438669469654</v>
      </c>
      <c r="EG126" s="7" t="n">
        <v>0.5320574934813563</v>
      </c>
      <c r="EH126" s="7" t="n">
        <v>0.6295199821163101</v>
      </c>
      <c r="EI126" s="7" t="n">
        <v>0.5500302505720913</v>
      </c>
      <c r="EJ126" s="7" t="n">
        <v>0.5700114616794004</v>
      </c>
      <c r="EK126" s="7" t="n">
        <v>0.6100924649449033</v>
      </c>
      <c r="EL126" s="7" t="n">
        <v>0.5187303003405636</v>
      </c>
      <c r="EM126" s="7" t="n">
        <v>0.630574362506472</v>
      </c>
      <c r="EN126" s="7" t="n">
        <v>0.5241227134790449</v>
      </c>
      <c r="EO126" s="7" t="n">
        <v>0.5660003792180787</v>
      </c>
      <c r="EP126" s="7" t="n">
        <v>0.6354338527629517</v>
      </c>
      <c r="EQ126" s="7" t="n">
        <v>0.9785279413044864</v>
      </c>
      <c r="ER126" s="7" t="n">
        <v>0.5314329709369923</v>
      </c>
      <c r="ES126" s="7" t="n">
        <v>0.2994659684278791</v>
      </c>
      <c r="ET126" s="7" t="n">
        <v>0.2380839287943828</v>
      </c>
      <c r="EU126" s="7" t="n">
        <v>0.5582258074506482</v>
      </c>
      <c r="EV126" s="7" t="n">
        <v>0.3884624978169859</v>
      </c>
      <c r="EW126" s="7" t="n">
        <v>0.6317907248490181</v>
      </c>
      <c r="EX126" s="7" t="n">
        <v>0.6903018457432284</v>
      </c>
      <c r="EY126" s="7" t="n">
        <v>0.6247938365898786</v>
      </c>
      <c r="EZ126" s="7" t="n">
        <v>0.5300035853033972</v>
      </c>
      <c r="FA126" s="7" t="n">
        <v>0.6948006820520398</v>
      </c>
      <c r="FB126" s="7" t="n">
        <v>0.4105476518258233</v>
      </c>
      <c r="FC126" s="7" t="n">
        <v>0.6499012205324605</v>
      </c>
      <c r="FD126" s="7" t="n">
        <v>0.5251784207692088</v>
      </c>
      <c r="FE126" s="7" t="n">
        <v>0.4716781835983587</v>
      </c>
      <c r="FF126" s="7" t="n">
        <v>0.5391440642418396</v>
      </c>
      <c r="FG126" s="7" t="n">
        <v>0.6339451726489501</v>
      </c>
      <c r="FH126" s="7" t="n">
        <v>0.500495646868595</v>
      </c>
      <c r="FI126" s="7" t="n">
        <v>0.9124162156974212</v>
      </c>
      <c r="FJ126" s="7" t="n">
        <v>0.6258555301651794</v>
      </c>
      <c r="FK126" s="7" t="n">
        <v>0.7848664924970346</v>
      </c>
      <c r="FL126" s="7" t="n">
        <v>0.9009936147682451</v>
      </c>
      <c r="FM126" s="7" t="n">
        <v>0.8450061202628001</v>
      </c>
      <c r="FN126" s="7" t="n">
        <v>0.8124554090801301</v>
      </c>
      <c r="FO126" s="7" t="n">
        <v>0.7710643481303865</v>
      </c>
      <c r="FP126" s="7" t="n">
        <v>0.9011282259226522</v>
      </c>
      <c r="FQ126" s="7" t="n">
        <v>0.9741339187507898</v>
      </c>
      <c r="FR126" s="7" t="n">
        <v>0.7920192370509478</v>
      </c>
      <c r="FS126" s="7" t="n">
        <v>0.8160786370445964</v>
      </c>
      <c r="FT126" s="7" t="n">
        <v>0.7468646363001816</v>
      </c>
      <c r="FU126" s="7" t="n">
        <v>0.9411603507336784</v>
      </c>
      <c r="FV126" s="7" t="n">
        <v>0.9714166425535744</v>
      </c>
      <c r="FW126" s="7" t="n">
        <v>0.2358902676289806</v>
      </c>
      <c r="FX126" s="7" t="n">
        <v>-0.1725051750825458</v>
      </c>
      <c r="FY126" s="7" t="n">
        <v>0.2201362820982123</v>
      </c>
      <c r="FZ126" s="7" t="n">
        <v>0.2482060087447172</v>
      </c>
      <c r="GA126" s="7" t="n">
        <v>0.5749239966356268</v>
      </c>
      <c r="GB126" s="7" t="n">
        <v>0.1648908409239929</v>
      </c>
      <c r="GC126" s="7" t="n">
        <v>0.1636305821239197</v>
      </c>
      <c r="GD126" s="7" t="n">
        <v>0.7050439142540571</v>
      </c>
      <c r="GE126" s="7" t="n">
        <v>0.2210657755621884</v>
      </c>
    </row>
    <row r="127">
      <c r="A127" s="6" t="inlineStr">
        <is>
          <t>931637CNY00.CSI</t>
        </is>
      </c>
      <c r="B127" s="6" t="inlineStr">
        <is>
          <t>中证港股通互联网人民币指数</t>
        </is>
      </c>
      <c r="C127" s="7" t="n">
        <v>0.6832558569600892</v>
      </c>
      <c r="D127" s="7" t="n">
        <v>0.7061471596758352</v>
      </c>
      <c r="E127" s="7" t="n">
        <v>0.5040260377293427</v>
      </c>
      <c r="F127" s="7" t="n">
        <v>0.7183682231022589</v>
      </c>
      <c r="G127" s="7" t="n">
        <v>0.6058466565413482</v>
      </c>
      <c r="H127" s="7" t="n">
        <v>0.7369001444367265</v>
      </c>
      <c r="I127" s="7" t="n">
        <v>0.613850036049348</v>
      </c>
      <c r="J127" s="7" t="n">
        <v>0.7451415067060575</v>
      </c>
      <c r="K127" s="7" t="n">
        <v>0.6990481417120498</v>
      </c>
      <c r="L127" s="7" t="n">
        <v>0.5563984411055864</v>
      </c>
      <c r="M127" s="7" t="n">
        <v>0.5309320064763269</v>
      </c>
      <c r="N127" s="7" t="n">
        <v>0.5665023549330662</v>
      </c>
      <c r="O127" s="7" t="n">
        <v>0.610374702453696</v>
      </c>
      <c r="P127" s="7" t="n">
        <v>0.583473355725379</v>
      </c>
      <c r="Q127" s="7" t="n">
        <v>0.6234856979321143</v>
      </c>
      <c r="R127" s="7" t="n">
        <v>0.6303285032426316</v>
      </c>
      <c r="S127" s="7" t="n">
        <v>0.7158608619957338</v>
      </c>
      <c r="T127" s="7" t="n">
        <v>0.7371026789186899</v>
      </c>
      <c r="U127" s="7" t="n">
        <v>0.6333932234227859</v>
      </c>
      <c r="V127" s="7" t="n">
        <v>0.5906442568789136</v>
      </c>
      <c r="W127" s="7" t="n">
        <v>0.6331263747157451</v>
      </c>
      <c r="X127" s="7" t="n">
        <v>0.6555710991136939</v>
      </c>
      <c r="Y127" s="7" t="n">
        <v>0.641196728467199</v>
      </c>
      <c r="Z127" s="7" t="n">
        <v>0.7058002013578679</v>
      </c>
      <c r="AA127" s="7" t="n">
        <v>0.6748688092787104</v>
      </c>
      <c r="AB127" s="7" t="n">
        <v>0.6964385019254024</v>
      </c>
      <c r="AC127" s="7" t="n">
        <v>0.6774277267307605</v>
      </c>
      <c r="AD127" s="7" t="n">
        <v>0.6811203311982752</v>
      </c>
      <c r="AE127" s="7" t="n">
        <v>0.576526680652497</v>
      </c>
      <c r="AF127" s="7" t="n">
        <v>0.5499365716667322</v>
      </c>
      <c r="AG127" s="7" t="n">
        <v>0.7073315836519123</v>
      </c>
      <c r="AH127" s="7" t="n">
        <v>0.6724324627547779</v>
      </c>
      <c r="AI127" s="7" t="n">
        <v>0.6045993563066845</v>
      </c>
      <c r="AJ127" s="7" t="n">
        <v>0.5990297203911107</v>
      </c>
      <c r="AK127" s="7" t="n">
        <v>0.5881590821531207</v>
      </c>
      <c r="AL127" s="7" t="n">
        <v>0.6120818557732911</v>
      </c>
      <c r="AM127" s="7" t="n">
        <v>0.6693770194212312</v>
      </c>
      <c r="AN127" s="7" t="n">
        <v>0.6436131240762105</v>
      </c>
      <c r="AO127" s="7" t="n">
        <v>0.5884241083992257</v>
      </c>
      <c r="AP127" s="7" t="n">
        <v>0.6689936386745069</v>
      </c>
      <c r="AQ127" s="7" t="n">
        <v>0.6175730089523024</v>
      </c>
      <c r="AR127" s="7" t="n">
        <v>0.5880601670195753</v>
      </c>
      <c r="AS127" s="7" t="n">
        <v>0.5971494537179522</v>
      </c>
      <c r="AT127" s="7" t="n">
        <v>0.616987398364291</v>
      </c>
      <c r="AU127" s="7" t="n">
        <v>0.6239135624659482</v>
      </c>
      <c r="AV127" s="7" t="n">
        <v>0.5770438609314801</v>
      </c>
      <c r="AW127" s="7" t="n">
        <v>0.6101028988823715</v>
      </c>
      <c r="AX127" s="7" t="n">
        <v>0.7298979936970416</v>
      </c>
      <c r="AY127" s="7" t="n">
        <v>0.6839043374840347</v>
      </c>
      <c r="AZ127" s="7" t="n">
        <v>0.7383127629264097</v>
      </c>
      <c r="BA127" s="7" t="n">
        <v>0.6411633785023425</v>
      </c>
      <c r="BB127" s="7" t="n">
        <v>0.6578886609164446</v>
      </c>
      <c r="BC127" s="7" t="n">
        <v>0.6162668779581204</v>
      </c>
      <c r="BD127" s="7" t="n">
        <v>0.6177536041712698</v>
      </c>
      <c r="BE127" s="7" t="n">
        <v>0.5990297116521546</v>
      </c>
      <c r="BF127" s="7" t="n">
        <v>0.6614633925789252</v>
      </c>
      <c r="BG127" s="7" t="n">
        <v>0.5710931246459227</v>
      </c>
      <c r="BH127" s="7" t="n">
        <v>0.5392309691282882</v>
      </c>
      <c r="BI127" s="7" t="n">
        <v>0.5622354464894653</v>
      </c>
      <c r="BJ127" s="7" t="n">
        <v>0.6352073214867486</v>
      </c>
      <c r="BK127" s="7" t="n">
        <v>0.6567970013260136</v>
      </c>
      <c r="BL127" s="7" t="n">
        <v>0.4353546427942097</v>
      </c>
      <c r="BM127" s="7" t="n">
        <v>0.7446264432667696</v>
      </c>
      <c r="BN127" s="7" t="n">
        <v>0.6545127446120749</v>
      </c>
      <c r="BO127" s="7" t="n">
        <v>0.6127283221452091</v>
      </c>
      <c r="BP127" s="7" t="n">
        <v>0.5703792687380186</v>
      </c>
      <c r="BQ127" s="7" t="n">
        <v>0.7244579037008299</v>
      </c>
      <c r="BR127" s="7" t="n">
        <v>0.6413881694561191</v>
      </c>
      <c r="BS127" s="7" t="n">
        <v>0.5529666448503243</v>
      </c>
      <c r="BT127" s="7" t="n">
        <v>0.9079381915251173</v>
      </c>
      <c r="BU127" s="7" t="n">
        <v>0.6082623921791419</v>
      </c>
      <c r="BV127" s="7" t="n">
        <v>0.6537424726582483</v>
      </c>
      <c r="BW127" s="7" t="n">
        <v>0.6414287842228014</v>
      </c>
      <c r="BX127" s="7" t="n">
        <v>0.665983326260369</v>
      </c>
      <c r="BY127" s="7" t="n">
        <v>0.6405475099234752</v>
      </c>
      <c r="BZ127" s="7" t="n">
        <v>0.583995411701057</v>
      </c>
      <c r="CA127" s="7" t="n">
        <v>0.5908589389842488</v>
      </c>
      <c r="CB127" s="7" t="n">
        <v>0.7323289670503792</v>
      </c>
      <c r="CC127" s="7" t="n">
        <v>0.6847701612460863</v>
      </c>
      <c r="CD127" s="7" t="n">
        <v>0.564519022010741</v>
      </c>
      <c r="CE127" s="7" t="n">
        <v>0.752378492806806</v>
      </c>
      <c r="CF127" s="7" t="n">
        <v>0.5852889473701541</v>
      </c>
      <c r="CG127" s="7" t="n">
        <v>0.627406021221127</v>
      </c>
      <c r="CH127" s="7" t="n">
        <v>0.6804413416370849</v>
      </c>
      <c r="CI127" s="7" t="n">
        <v>0.6135328335835437</v>
      </c>
      <c r="CJ127" s="7" t="n">
        <v>0.6703055049856101</v>
      </c>
      <c r="CK127" s="7" t="n">
        <v>0.922527932978756</v>
      </c>
      <c r="CL127" s="7" t="n">
        <v>0.6751641103791741</v>
      </c>
      <c r="CM127" s="7" t="n">
        <v>0.5692948583060993</v>
      </c>
      <c r="CN127" s="7" t="n">
        <v>0.5146073734997011</v>
      </c>
      <c r="CO127" s="7" t="n">
        <v>0.586920097646722</v>
      </c>
      <c r="CP127" s="7" t="n">
        <v>0.6651159310382254</v>
      </c>
      <c r="CQ127" s="7" t="n">
        <v>0.874037750325969</v>
      </c>
      <c r="CR127" s="7" t="n">
        <v>0.6054285920728895</v>
      </c>
      <c r="CS127" s="7" t="n">
        <v>0.7948009413031361</v>
      </c>
      <c r="CT127" s="7" t="n">
        <v>0.5083765869720073</v>
      </c>
      <c r="CU127" s="7" t="n">
        <v>0.6572543812489462</v>
      </c>
      <c r="CV127" s="7" t="n">
        <v>0.6865786694425613</v>
      </c>
      <c r="CW127" s="7" t="n">
        <v>0.5905134899789934</v>
      </c>
      <c r="CX127" s="7" t="n">
        <v>0.6883493215805939</v>
      </c>
      <c r="CY127" s="7" t="n">
        <v>0.5639147964265755</v>
      </c>
      <c r="CZ127" s="7" t="n">
        <v>0.5847523390618533</v>
      </c>
      <c r="DA127" s="7" t="n">
        <v>0.5726450842962161</v>
      </c>
      <c r="DB127" s="7" t="n">
        <v>0.63788787433186</v>
      </c>
      <c r="DC127" s="7" t="n">
        <v>0.747759281394246</v>
      </c>
      <c r="DD127" s="7" t="n">
        <v>0.6724479109860491</v>
      </c>
      <c r="DE127" s="7" t="n">
        <v>0.5860290497546475</v>
      </c>
      <c r="DF127" s="7" t="n">
        <v>0.6638987143327844</v>
      </c>
      <c r="DG127" s="7" t="n">
        <v>0.5730837977878055</v>
      </c>
      <c r="DH127" s="7" t="n">
        <v>0.6041014003971317</v>
      </c>
      <c r="DI127" s="7" t="n">
        <v>0.6413713059306644</v>
      </c>
      <c r="DJ127" s="7" t="n">
        <v>0.6390058097485545</v>
      </c>
      <c r="DK127" s="7" t="n">
        <v>0.6326379330497273</v>
      </c>
      <c r="DL127" s="7" t="n">
        <v>0.9520778686720087</v>
      </c>
      <c r="DM127" s="7" t="n">
        <v>0.9611458013838624</v>
      </c>
      <c r="DN127" s="7" t="n">
        <v>0.6834119096021896</v>
      </c>
      <c r="DO127" s="7" t="n">
        <v>0.718689262560784</v>
      </c>
      <c r="DP127" s="7" t="n">
        <v>0.6578795266787378</v>
      </c>
      <c r="DQ127" s="7" t="n">
        <v>0.5853851361018633</v>
      </c>
      <c r="DR127" s="7" t="n">
        <v>0.5718732503113657</v>
      </c>
      <c r="DS127" s="7" t="n">
        <v>0.9716252762747165</v>
      </c>
      <c r="DT127" s="7" t="n">
        <v>0.9731836782055382</v>
      </c>
      <c r="DU127" s="7" t="n">
        <v>0.5962448247483851</v>
      </c>
      <c r="DV127" s="7" t="n">
        <v>0.701337399070795</v>
      </c>
      <c r="DW127" s="7" t="n">
        <v>0.9944460507176655</v>
      </c>
      <c r="DX127" s="7" t="n">
        <v>1</v>
      </c>
      <c r="DY127" s="7" t="n">
        <v>0.5911496366147831</v>
      </c>
      <c r="DZ127" s="7" t="n">
        <v>0.6207216105859437</v>
      </c>
      <c r="EA127" s="7" t="n">
        <v>0.565810243786283</v>
      </c>
      <c r="EB127" s="7" t="n">
        <v>0.6794730613012081</v>
      </c>
      <c r="EC127" s="7" t="n">
        <v>0.5680936591303639</v>
      </c>
      <c r="ED127" s="7" t="n">
        <v>0.7410145462124611</v>
      </c>
      <c r="EE127" s="7" t="n">
        <v>0.5683496541075685</v>
      </c>
      <c r="EF127" s="7" t="n">
        <v>0.5860811394242763</v>
      </c>
      <c r="EG127" s="7" t="n">
        <v>0.5552805610425653</v>
      </c>
      <c r="EH127" s="7" t="n">
        <v>0.6476865551765416</v>
      </c>
      <c r="EI127" s="7" t="n">
        <v>0.5713829166334622</v>
      </c>
      <c r="EJ127" s="7" t="n">
        <v>0.5964398687326401</v>
      </c>
      <c r="EK127" s="7" t="n">
        <v>0.6233720614535577</v>
      </c>
      <c r="EL127" s="7" t="n">
        <v>0.5451048325764012</v>
      </c>
      <c r="EM127" s="7" t="n">
        <v>0.6413916139814311</v>
      </c>
      <c r="EN127" s="7" t="n">
        <v>0.5493176158032432</v>
      </c>
      <c r="EO127" s="7" t="n">
        <v>0.5891270393680276</v>
      </c>
      <c r="EP127" s="7" t="n">
        <v>0.6507264577784291</v>
      </c>
      <c r="EQ127" s="7" t="n">
        <v>0.9772815128312935</v>
      </c>
      <c r="ER127" s="7" t="n">
        <v>0.5562739226402202</v>
      </c>
      <c r="ES127" s="7" t="n">
        <v>0.2982292394054577</v>
      </c>
      <c r="ET127" s="7" t="n">
        <v>0.2447654422654759</v>
      </c>
      <c r="EU127" s="7" t="n">
        <v>0.5743118072359813</v>
      </c>
      <c r="EV127" s="7" t="n">
        <v>0.3932818703546104</v>
      </c>
      <c r="EW127" s="7" t="n">
        <v>0.6458766830263539</v>
      </c>
      <c r="EX127" s="7" t="n">
        <v>0.6958672955636234</v>
      </c>
      <c r="EY127" s="7" t="n">
        <v>0.6287629221750033</v>
      </c>
      <c r="EZ127" s="7" t="n">
        <v>0.5549687221645641</v>
      </c>
      <c r="FA127" s="7" t="n">
        <v>0.7098139255490812</v>
      </c>
      <c r="FB127" s="7" t="n">
        <v>0.4312311148339826</v>
      </c>
      <c r="FC127" s="7" t="n">
        <v>0.6652688901985775</v>
      </c>
      <c r="FD127" s="7" t="n">
        <v>0.5507117731018438</v>
      </c>
      <c r="FE127" s="7" t="n">
        <v>0.4843097479954186</v>
      </c>
      <c r="FF127" s="7" t="n">
        <v>0.5613969137916173</v>
      </c>
      <c r="FG127" s="7" t="n">
        <v>0.6427809962204</v>
      </c>
      <c r="FH127" s="7" t="n">
        <v>0.514317724430649</v>
      </c>
      <c r="FI127" s="7" t="n">
        <v>0.9118661547484428</v>
      </c>
      <c r="FJ127" s="7" t="n">
        <v>0.6463703060945208</v>
      </c>
      <c r="FK127" s="7" t="n">
        <v>0.7736887491506325</v>
      </c>
      <c r="FL127" s="7" t="n">
        <v>0.8969822940243718</v>
      </c>
      <c r="FM127" s="7" t="n">
        <v>0.8246440281820968</v>
      </c>
      <c r="FN127" s="7" t="n">
        <v>0.7997011942181503</v>
      </c>
      <c r="FO127" s="7" t="n">
        <v>0.7781542531881896</v>
      </c>
      <c r="FP127" s="7" t="n">
        <v>0.8934964747317996</v>
      </c>
      <c r="FQ127" s="7" t="n">
        <v>0.9693487373864074</v>
      </c>
      <c r="FR127" s="7" t="n">
        <v>0.7894316438927808</v>
      </c>
      <c r="FS127" s="7" t="n">
        <v>0.8031930580527651</v>
      </c>
      <c r="FT127" s="7" t="n">
        <v>0.7383744177541721</v>
      </c>
      <c r="FU127" s="7" t="n">
        <v>0.9491063242355086</v>
      </c>
      <c r="FV127" s="7" t="n">
        <v>0.9696954270898336</v>
      </c>
      <c r="FW127" s="7" t="n">
        <v>0.2583439428693893</v>
      </c>
      <c r="FX127" s="7" t="n">
        <v>-0.1671856819556357</v>
      </c>
      <c r="FY127" s="7" t="n">
        <v>0.2144702438929221</v>
      </c>
      <c r="FZ127" s="7" t="n">
        <v>0.2442977741225368</v>
      </c>
      <c r="GA127" s="7" t="n">
        <v>0.5902039078877664</v>
      </c>
      <c r="GB127" s="7" t="n">
        <v>0.1665460060723827</v>
      </c>
      <c r="GC127" s="7" t="n">
        <v>0.1651175904760583</v>
      </c>
      <c r="GD127" s="7" t="n">
        <v>0.7162616114568788</v>
      </c>
      <c r="GE127" s="7" t="n">
        <v>0.2154977527185711</v>
      </c>
    </row>
    <row r="128">
      <c r="A128" s="6" t="inlineStr">
        <is>
          <t>931643.CSI</t>
        </is>
      </c>
      <c r="B128" s="6" t="inlineStr">
        <is>
          <t>中证科创创业50指数</t>
        </is>
      </c>
      <c r="C128" s="7" t="n">
        <v>0.9081005524748731</v>
      </c>
      <c r="D128" s="7" t="n">
        <v>0.8913982751414611</v>
      </c>
      <c r="E128" s="7" t="n">
        <v>0.5669260111732752</v>
      </c>
      <c r="F128" s="7" t="n">
        <v>0.8492862813212071</v>
      </c>
      <c r="G128" s="7" t="n">
        <v>0.7917467411522149</v>
      </c>
      <c r="H128" s="7" t="n">
        <v>0.7574146314887996</v>
      </c>
      <c r="I128" s="7" t="n">
        <v>0.697264756863015</v>
      </c>
      <c r="J128" s="7" t="n">
        <v>0.8471674719528062</v>
      </c>
      <c r="K128" s="7" t="n">
        <v>0.9295441277994392</v>
      </c>
      <c r="L128" s="7" t="n">
        <v>0.9749511670136541</v>
      </c>
      <c r="M128" s="7" t="n">
        <v>0.9570703412249889</v>
      </c>
      <c r="N128" s="7" t="n">
        <v>0.9873124184310175</v>
      </c>
      <c r="O128" s="7" t="n">
        <v>0.9804292137786859</v>
      </c>
      <c r="P128" s="7" t="n">
        <v>0.9874117101630165</v>
      </c>
      <c r="Q128" s="7" t="n">
        <v>0.9840079088215091</v>
      </c>
      <c r="R128" s="7" t="n">
        <v>0.7162880110106207</v>
      </c>
      <c r="S128" s="7" t="n">
        <v>0.8262874943568322</v>
      </c>
      <c r="T128" s="7" t="n">
        <v>0.7338354777066043</v>
      </c>
      <c r="U128" s="7" t="n">
        <v>0.7107997025565455</v>
      </c>
      <c r="V128" s="7" t="n">
        <v>0.7177885838386677</v>
      </c>
      <c r="W128" s="7" t="n">
        <v>0.9450166027160823</v>
      </c>
      <c r="X128" s="7" t="n">
        <v>0.8891435131400651</v>
      </c>
      <c r="Y128" s="7" t="n">
        <v>0.8608983856008016</v>
      </c>
      <c r="Z128" s="7" t="n">
        <v>0.9247812314196461</v>
      </c>
      <c r="AA128" s="7" t="n">
        <v>0.9444336211663336</v>
      </c>
      <c r="AB128" s="7" t="n">
        <v>0.9394535957278385</v>
      </c>
      <c r="AC128" s="7" t="n">
        <v>0.9319116922135872</v>
      </c>
      <c r="AD128" s="7" t="n">
        <v>0.9541232678582909</v>
      </c>
      <c r="AE128" s="7" t="n">
        <v>0.6660550362647527</v>
      </c>
      <c r="AF128" s="7" t="n">
        <v>0.593303853263467</v>
      </c>
      <c r="AG128" s="7" t="n">
        <v>0.7628364112582542</v>
      </c>
      <c r="AH128" s="7" t="n">
        <v>0.9282578416552963</v>
      </c>
      <c r="AI128" s="7" t="n">
        <v>0.9331981591729255</v>
      </c>
      <c r="AJ128" s="7" t="n">
        <v>0.6332160918679961</v>
      </c>
      <c r="AK128" s="7" t="n">
        <v>0.7801892518827871</v>
      </c>
      <c r="AL128" s="7" t="n">
        <v>0.9273455847735073</v>
      </c>
      <c r="AM128" s="7" t="n">
        <v>0.9290379899409498</v>
      </c>
      <c r="AN128" s="7" t="n">
        <v>0.8645367356773085</v>
      </c>
      <c r="AO128" s="7" t="n">
        <v>0.9692819095817176</v>
      </c>
      <c r="AP128" s="7" t="n">
        <v>0.9603946250563853</v>
      </c>
      <c r="AQ128" s="7" t="n">
        <v>0.9898753585170462</v>
      </c>
      <c r="AR128" s="7" t="n">
        <v>0.9781519567570293</v>
      </c>
      <c r="AS128" s="7" t="n">
        <v>0.9929958664514856</v>
      </c>
      <c r="AT128" s="7" t="n">
        <v>0.9924057866783838</v>
      </c>
      <c r="AU128" s="7" t="n">
        <v>0.984142967376906</v>
      </c>
      <c r="AV128" s="7" t="n">
        <v>0.9867535805620784</v>
      </c>
      <c r="AW128" s="7" t="n">
        <v>0.9352821803262882</v>
      </c>
      <c r="AX128" s="7" t="n">
        <v>0.8296388423779537</v>
      </c>
      <c r="AY128" s="7" t="n">
        <v>0.9575261009037401</v>
      </c>
      <c r="AZ128" s="7" t="n">
        <v>0.7393137446485458</v>
      </c>
      <c r="BA128" s="7" t="n">
        <v>0.9415232517365155</v>
      </c>
      <c r="BB128" s="7" t="n">
        <v>0.9425896673404237</v>
      </c>
      <c r="BC128" s="7" t="n">
        <v>0.9910713206540883</v>
      </c>
      <c r="BD128" s="7" t="n">
        <v>0.9213439797881759</v>
      </c>
      <c r="BE128" s="7" t="n">
        <v>0.6332161435115871</v>
      </c>
      <c r="BF128" s="7" t="n">
        <v>0.9428326736452906</v>
      </c>
      <c r="BG128" s="7" t="n">
        <v>0.9178829870078152</v>
      </c>
      <c r="BH128" s="7" t="n">
        <v>0.8766749575346294</v>
      </c>
      <c r="BI128" s="7" t="n">
        <v>0.9212036955497184</v>
      </c>
      <c r="BJ128" s="7" t="n">
        <v>0.9322037438211805</v>
      </c>
      <c r="BK128" s="7" t="n">
        <v>0.947370257140064</v>
      </c>
      <c r="BL128" s="7" t="n">
        <v>0.519340803629643</v>
      </c>
      <c r="BM128" s="7" t="n">
        <v>0.7226983908543202</v>
      </c>
      <c r="BN128" s="7" t="n">
        <v>0.9375065142756326</v>
      </c>
      <c r="BO128" s="7" t="n">
        <v>0.7475358632004682</v>
      </c>
      <c r="BP128" s="7" t="n">
        <v>0.5468864693043806</v>
      </c>
      <c r="BQ128" s="7" t="n">
        <v>0.8953512231510196</v>
      </c>
      <c r="BR128" s="7" t="n">
        <v>0.8900681875232214</v>
      </c>
      <c r="BS128" s="7" t="n">
        <v>0.9261956944472314</v>
      </c>
      <c r="BT128" s="7" t="n">
        <v>0.4533792050227282</v>
      </c>
      <c r="BU128" s="7" t="n">
        <v>0.7689723034561328</v>
      </c>
      <c r="BV128" s="7" t="n">
        <v>0.7290596955202361</v>
      </c>
      <c r="BW128" s="7" t="n">
        <v>0.8608669930643453</v>
      </c>
      <c r="BX128" s="7" t="n">
        <v>0.7343558662736738</v>
      </c>
      <c r="BY128" s="7" t="n">
        <v>0.8368771378011646</v>
      </c>
      <c r="BZ128" s="7" t="n">
        <v>0.9477823121338986</v>
      </c>
      <c r="CA128" s="7" t="n">
        <v>0.9625220200326885</v>
      </c>
      <c r="CB128" s="7" t="n">
        <v>0.7591220155368793</v>
      </c>
      <c r="CC128" s="7" t="n">
        <v>0.8242558706502302</v>
      </c>
      <c r="CD128" s="7" t="n">
        <v>0.7534768650494025</v>
      </c>
      <c r="CE128" s="7" t="n">
        <v>0.9317208817525213</v>
      </c>
      <c r="CF128" s="7" t="n">
        <v>0.979408823450247</v>
      </c>
      <c r="CG128" s="7" t="n">
        <v>0.9420887147695457</v>
      </c>
      <c r="CH128" s="7" t="n">
        <v>0.9335181686799298</v>
      </c>
      <c r="CI128" s="7" t="n">
        <v>0.7197716361211116</v>
      </c>
      <c r="CJ128" s="7" t="n">
        <v>0.9415081543696813</v>
      </c>
      <c r="CK128" s="7" t="n">
        <v>0.5492023201307236</v>
      </c>
      <c r="CL128" s="7" t="n">
        <v>0.3787963192345879</v>
      </c>
      <c r="CM128" s="7" t="n">
        <v>0.9620428965330411</v>
      </c>
      <c r="CN128" s="7" t="n">
        <v>0.8717291256946629</v>
      </c>
      <c r="CO128" s="7" t="n">
        <v>0.9524675242058647</v>
      </c>
      <c r="CP128" s="7" t="n">
        <v>0.3358659113532229</v>
      </c>
      <c r="CQ128" s="7" t="n">
        <v>0.2825686197839801</v>
      </c>
      <c r="CR128" s="7" t="n">
        <v>0.7496064445698566</v>
      </c>
      <c r="CS128" s="7" t="n">
        <v>0.6006443488164775</v>
      </c>
      <c r="CT128" s="7" t="n">
        <v>0.8669555061710468</v>
      </c>
      <c r="CU128" s="7" t="n">
        <v>0.9457093596432898</v>
      </c>
      <c r="CV128" s="7" t="n">
        <v>0.8401994957401004</v>
      </c>
      <c r="CW128" s="7" t="n">
        <v>0.6797621832754348</v>
      </c>
      <c r="CX128" s="7" t="n">
        <v>0.811073220877616</v>
      </c>
      <c r="CY128" s="7" t="n">
        <v>0.9081729952758945</v>
      </c>
      <c r="CZ128" s="7" t="n">
        <v>0.9795587237605653</v>
      </c>
      <c r="DA128" s="7" t="n">
        <v>0.93682546990047</v>
      </c>
      <c r="DB128" s="7" t="n">
        <v>0.9849893523971197</v>
      </c>
      <c r="DC128" s="7" t="n">
        <v>0.7947998393174234</v>
      </c>
      <c r="DD128" s="7" t="n">
        <v>0.9283302859190244</v>
      </c>
      <c r="DE128" s="7" t="n">
        <v>0.8826853419907632</v>
      </c>
      <c r="DF128" s="7" t="n">
        <v>0.9301446458790908</v>
      </c>
      <c r="DG128" s="7" t="n">
        <v>0.9394050659749821</v>
      </c>
      <c r="DH128" s="7" t="n">
        <v>0.9733386566005831</v>
      </c>
      <c r="DI128" s="7" t="n">
        <v>0.9733396328557749</v>
      </c>
      <c r="DJ128" s="7" t="n">
        <v>0.9888268999869723</v>
      </c>
      <c r="DK128" s="7" t="n">
        <v>0.9324093610214302</v>
      </c>
      <c r="DL128" s="7" t="n">
        <v>0.3908667615624619</v>
      </c>
      <c r="DM128" s="7" t="n">
        <v>0.4136160311466737</v>
      </c>
      <c r="DN128" s="7" t="n">
        <v>0.6939018061917517</v>
      </c>
      <c r="DO128" s="7" t="n">
        <v>0.9114063617719375</v>
      </c>
      <c r="DP128" s="7" t="n">
        <v>0.9445704232013407</v>
      </c>
      <c r="DQ128" s="7" t="n">
        <v>0.9555267668984107</v>
      </c>
      <c r="DR128" s="7" t="n">
        <v>0.922545944973113</v>
      </c>
      <c r="DS128" s="7" t="n">
        <v>0.6137853164059807</v>
      </c>
      <c r="DT128" s="7" t="n">
        <v>0.5111871297252492</v>
      </c>
      <c r="DU128" s="7" t="n">
        <v>0.9673209358057706</v>
      </c>
      <c r="DV128" s="7" t="n">
        <v>0.8880289049701292</v>
      </c>
      <c r="DW128" s="7" t="n">
        <v>0.5700946059650895</v>
      </c>
      <c r="DX128" s="7" t="n">
        <v>0.5911496366147831</v>
      </c>
      <c r="DY128" s="7" t="n">
        <v>1</v>
      </c>
      <c r="DZ128" s="7" t="n">
        <v>0.953432981851112</v>
      </c>
      <c r="EA128" s="7" t="n">
        <v>0.9619306678885579</v>
      </c>
      <c r="EB128" s="7" t="n">
        <v>0.9101705560564487</v>
      </c>
      <c r="EC128" s="7" t="n">
        <v>0.6179392445008622</v>
      </c>
      <c r="ED128" s="7" t="n">
        <v>0.6231939115557977</v>
      </c>
      <c r="EE128" s="7" t="n">
        <v>0.8176623520979704</v>
      </c>
      <c r="EF128" s="7" t="n">
        <v>0.9115059177616215</v>
      </c>
      <c r="EG128" s="7" t="n">
        <v>0.955510240650038</v>
      </c>
      <c r="EH128" s="7" t="n">
        <v>0.9476287057426814</v>
      </c>
      <c r="EI128" s="7" t="n">
        <v>0.9018306610823387</v>
      </c>
      <c r="EJ128" s="7" t="n">
        <v>0.9569849245907446</v>
      </c>
      <c r="EK128" s="7" t="n">
        <v>0.7731488585545246</v>
      </c>
      <c r="EL128" s="7" t="n">
        <v>0.9494404704906023</v>
      </c>
      <c r="EM128" s="7" t="n">
        <v>0.9335377468443464</v>
      </c>
      <c r="EN128" s="7" t="n">
        <v>0.9435516842789293</v>
      </c>
      <c r="EO128" s="7" t="n">
        <v>0.9384921484381356</v>
      </c>
      <c r="EP128" s="7" t="n">
        <v>0.9464098159674065</v>
      </c>
      <c r="EQ128" s="7" t="n">
        <v>0.6357844762062927</v>
      </c>
      <c r="ER128" s="7" t="n">
        <v>0.9499408322950876</v>
      </c>
      <c r="ES128" s="7" t="n">
        <v>-0.2829323729029533</v>
      </c>
      <c r="ET128" s="7" t="n">
        <v>-0.2000452216351949</v>
      </c>
      <c r="EU128" s="7" t="n">
        <v>0.6717975511692728</v>
      </c>
      <c r="EV128" s="7" t="n">
        <v>-0.1469887236014898</v>
      </c>
      <c r="EW128" s="7" t="n">
        <v>0.6870402698309115</v>
      </c>
      <c r="EX128" s="7" t="n">
        <v>0.4199707804356838</v>
      </c>
      <c r="EY128" s="7" t="n">
        <v>0.3274160505701212</v>
      </c>
      <c r="EZ128" s="7" t="n">
        <v>0.9488664572548206</v>
      </c>
      <c r="FA128" s="7" t="n">
        <v>0.8622126665170368</v>
      </c>
      <c r="FB128" s="7" t="n">
        <v>0.5122354094669064</v>
      </c>
      <c r="FC128" s="7" t="n">
        <v>0.9400821183514816</v>
      </c>
      <c r="FD128" s="7" t="n">
        <v>0.9530344058151746</v>
      </c>
      <c r="FE128" s="7" t="n">
        <v>0.6548903057087563</v>
      </c>
      <c r="FF128" s="7" t="n">
        <v>0.9369229876194178</v>
      </c>
      <c r="FG128" s="7" t="n">
        <v>0.9349584851573294</v>
      </c>
      <c r="FH128" s="7" t="n">
        <v>0.6028041434928274</v>
      </c>
      <c r="FI128" s="7" t="n">
        <v>0.4383648847209204</v>
      </c>
      <c r="FJ128" s="7" t="n">
        <v>0.9634517791707047</v>
      </c>
      <c r="FK128" s="7" t="n">
        <v>0.6237917673896887</v>
      </c>
      <c r="FL128" s="7" t="n">
        <v>0.3760065665029676</v>
      </c>
      <c r="FM128" s="7" t="n">
        <v>0.1835634876741097</v>
      </c>
      <c r="FN128" s="7" t="n">
        <v>0.6100360908403476</v>
      </c>
      <c r="FO128" s="7" t="n">
        <v>0.5764645723973731</v>
      </c>
      <c r="FP128" s="7" t="n">
        <v>0.3242039575232277</v>
      </c>
      <c r="FQ128" s="7" t="n">
        <v>0.4984477762496766</v>
      </c>
      <c r="FR128" s="7" t="n">
        <v>0.3803348499614644</v>
      </c>
      <c r="FS128" s="7" t="n">
        <v>0.602196819173018</v>
      </c>
      <c r="FT128" s="7" t="n">
        <v>0.2690255761014358</v>
      </c>
      <c r="FU128" s="7" t="n">
        <v>0.7188896308368238</v>
      </c>
      <c r="FV128" s="7" t="n">
        <v>0.5096264283203223</v>
      </c>
      <c r="FW128" s="7" t="n">
        <v>-0.07315164467439884</v>
      </c>
      <c r="FX128" s="7" t="n">
        <v>-0.1681205380417283</v>
      </c>
      <c r="FY128" s="7" t="n">
        <v>0.1254538964643394</v>
      </c>
      <c r="FZ128" s="7" t="n">
        <v>0.1705108425139078</v>
      </c>
      <c r="GA128" s="7" t="n">
        <v>0.7034304526066039</v>
      </c>
      <c r="GB128" s="7" t="n">
        <v>0.07362955686468296</v>
      </c>
      <c r="GC128" s="7" t="n">
        <v>0.07092910800008527</v>
      </c>
      <c r="GD128" s="7" t="n">
        <v>0.8571269737783476</v>
      </c>
      <c r="GE128" s="7" t="n">
        <v>0.1270485122558943</v>
      </c>
    </row>
    <row r="129">
      <c r="A129" s="6" t="inlineStr">
        <is>
          <t>931719.CSI</t>
        </is>
      </c>
      <c r="B129" s="6" t="inlineStr">
        <is>
          <t>中证电池主题指数</t>
        </is>
      </c>
      <c r="C129" s="7" t="n">
        <v>0.911680598669983</v>
      </c>
      <c r="D129" s="7" t="n">
        <v>0.8900635351488858</v>
      </c>
      <c r="E129" s="7" t="n">
        <v>0.605093234988785</v>
      </c>
      <c r="F129" s="7" t="n">
        <v>0.8527796606426797</v>
      </c>
      <c r="G129" s="7" t="n">
        <v>0.7539536413674298</v>
      </c>
      <c r="H129" s="7" t="n">
        <v>0.8226408848567238</v>
      </c>
      <c r="I129" s="7" t="n">
        <v>0.737095708782506</v>
      </c>
      <c r="J129" s="7" t="n">
        <v>0.9018470433433861</v>
      </c>
      <c r="K129" s="7" t="n">
        <v>0.9337315830463117</v>
      </c>
      <c r="L129" s="7" t="n">
        <v>0.8859568708685956</v>
      </c>
      <c r="M129" s="7" t="n">
        <v>0.8558913591723529</v>
      </c>
      <c r="N129" s="7" t="n">
        <v>0.9140197870563369</v>
      </c>
      <c r="O129" s="7" t="n">
        <v>0.9623426782514378</v>
      </c>
      <c r="P129" s="7" t="n">
        <v>0.9278950758333842</v>
      </c>
      <c r="Q129" s="7" t="n">
        <v>0.9586396127752841</v>
      </c>
      <c r="R129" s="7" t="n">
        <v>0.7653766617052523</v>
      </c>
      <c r="S129" s="7" t="n">
        <v>0.902676714883151</v>
      </c>
      <c r="T129" s="7" t="n">
        <v>0.8023538111301013</v>
      </c>
      <c r="U129" s="7" t="n">
        <v>0.7672273015270334</v>
      </c>
      <c r="V129" s="7" t="n">
        <v>0.7162337828536932</v>
      </c>
      <c r="W129" s="7" t="n">
        <v>0.9499513161331902</v>
      </c>
      <c r="X129" s="7" t="n">
        <v>0.8881987502099564</v>
      </c>
      <c r="Y129" s="7" t="n">
        <v>0.8643677819941873</v>
      </c>
      <c r="Z129" s="7" t="n">
        <v>0.9370731281333998</v>
      </c>
      <c r="AA129" s="7" t="n">
        <v>0.9537805099882748</v>
      </c>
      <c r="AB129" s="7" t="n">
        <v>0.9450905858682681</v>
      </c>
      <c r="AC129" s="7" t="n">
        <v>0.9549671364246138</v>
      </c>
      <c r="AD129" s="7" t="n">
        <v>0.9736198811818936</v>
      </c>
      <c r="AE129" s="7" t="n">
        <v>0.7054840112206585</v>
      </c>
      <c r="AF129" s="7" t="n">
        <v>0.6313347005850172</v>
      </c>
      <c r="AG129" s="7" t="n">
        <v>0.8282460881812898</v>
      </c>
      <c r="AH129" s="7" t="n">
        <v>0.9543998231347727</v>
      </c>
      <c r="AI129" s="7" t="n">
        <v>0.9881079179687086</v>
      </c>
      <c r="AJ129" s="7" t="n">
        <v>0.6829488371905612</v>
      </c>
      <c r="AK129" s="7" t="n">
        <v>0.8488068869225242</v>
      </c>
      <c r="AL129" s="7" t="n">
        <v>0.976890075003907</v>
      </c>
      <c r="AM129" s="7" t="n">
        <v>0.953213135877174</v>
      </c>
      <c r="AN129" s="7" t="n">
        <v>0.8326838999793764</v>
      </c>
      <c r="AO129" s="7" t="n">
        <v>0.9006713367949224</v>
      </c>
      <c r="AP129" s="7" t="n">
        <v>0.9670788464510252</v>
      </c>
      <c r="AQ129" s="7" t="n">
        <v>0.9721633411715941</v>
      </c>
      <c r="AR129" s="7" t="n">
        <v>0.9648291280293566</v>
      </c>
      <c r="AS129" s="7" t="n">
        <v>0.9664069600889329</v>
      </c>
      <c r="AT129" s="7" t="n">
        <v>0.966464081502019</v>
      </c>
      <c r="AU129" s="7" t="n">
        <v>0.9771112714703546</v>
      </c>
      <c r="AV129" s="7" t="n">
        <v>0.9379905211848085</v>
      </c>
      <c r="AW129" s="7" t="n">
        <v>0.9446089584623595</v>
      </c>
      <c r="AX129" s="7" t="n">
        <v>0.8740957507896654</v>
      </c>
      <c r="AY129" s="7" t="n">
        <v>0.9673074001712521</v>
      </c>
      <c r="AZ129" s="7" t="n">
        <v>0.8074263344900987</v>
      </c>
      <c r="BA129" s="7" t="n">
        <v>0.8963446103254111</v>
      </c>
      <c r="BB129" s="7" t="n">
        <v>0.957677504479851</v>
      </c>
      <c r="BC129" s="7" t="n">
        <v>0.9681364779987096</v>
      </c>
      <c r="BD129" s="7" t="n">
        <v>0.9862203195190826</v>
      </c>
      <c r="BE129" s="7" t="n">
        <v>0.6829488727172141</v>
      </c>
      <c r="BF129" s="7" t="n">
        <v>0.904243055313911</v>
      </c>
      <c r="BG129" s="7" t="n">
        <v>0.9245720695856423</v>
      </c>
      <c r="BH129" s="7" t="n">
        <v>0.9020590856734612</v>
      </c>
      <c r="BI129" s="7" t="n">
        <v>0.9312980568854102</v>
      </c>
      <c r="BJ129" s="7" t="n">
        <v>0.8903973540592323</v>
      </c>
      <c r="BK129" s="7" t="n">
        <v>0.9886252973741835</v>
      </c>
      <c r="BL129" s="7" t="n">
        <v>0.4881652111608076</v>
      </c>
      <c r="BM129" s="7" t="n">
        <v>0.7905060075815029</v>
      </c>
      <c r="BN129" s="7" t="n">
        <v>0.9608120711451877</v>
      </c>
      <c r="BO129" s="7" t="n">
        <v>0.7764551713030204</v>
      </c>
      <c r="BP129" s="7" t="n">
        <v>0.62175838634298</v>
      </c>
      <c r="BQ129" s="7" t="n">
        <v>0.8932506625718823</v>
      </c>
      <c r="BR129" s="7" t="n">
        <v>0.9437011728496931</v>
      </c>
      <c r="BS129" s="7" t="n">
        <v>0.8736842116388034</v>
      </c>
      <c r="BT129" s="7" t="n">
        <v>0.4729727148170754</v>
      </c>
      <c r="BU129" s="7" t="n">
        <v>0.8060688718543966</v>
      </c>
      <c r="BV129" s="7" t="n">
        <v>0.7689224413526018</v>
      </c>
      <c r="BW129" s="7" t="n">
        <v>0.9380622362289169</v>
      </c>
      <c r="BX129" s="7" t="n">
        <v>0.8149215679954406</v>
      </c>
      <c r="BY129" s="7" t="n">
        <v>0.8757061703108392</v>
      </c>
      <c r="BZ129" s="7" t="n">
        <v>0.9053539798667893</v>
      </c>
      <c r="CA129" s="7" t="n">
        <v>0.8921087406483031</v>
      </c>
      <c r="CB129" s="7" t="n">
        <v>0.8245199305094074</v>
      </c>
      <c r="CC129" s="7" t="n">
        <v>0.8487243765910052</v>
      </c>
      <c r="CD129" s="7" t="n">
        <v>0.8173158729531781</v>
      </c>
      <c r="CE129" s="7" t="n">
        <v>0.9173983002149613</v>
      </c>
      <c r="CF129" s="7" t="n">
        <v>0.9114176561264867</v>
      </c>
      <c r="CG129" s="7" t="n">
        <v>0.9045513776788857</v>
      </c>
      <c r="CH129" s="7" t="n">
        <v>0.9520358224474731</v>
      </c>
      <c r="CI129" s="7" t="n">
        <v>0.7291423684379291</v>
      </c>
      <c r="CJ129" s="7" t="n">
        <v>0.9558718854651048</v>
      </c>
      <c r="CK129" s="7" t="n">
        <v>0.5574125411815052</v>
      </c>
      <c r="CL129" s="7" t="n">
        <v>0.4166828023269643</v>
      </c>
      <c r="CM129" s="7" t="n">
        <v>0.9063384213484521</v>
      </c>
      <c r="CN129" s="7" t="n">
        <v>0.8931927321367007</v>
      </c>
      <c r="CO129" s="7" t="n">
        <v>0.9174468467792076</v>
      </c>
      <c r="CP129" s="7" t="n">
        <v>0.3639416350393439</v>
      </c>
      <c r="CQ129" s="7" t="n">
        <v>0.3262407756302673</v>
      </c>
      <c r="CR129" s="7" t="n">
        <v>0.7805459876383942</v>
      </c>
      <c r="CS129" s="7" t="n">
        <v>0.6677152173911572</v>
      </c>
      <c r="CT129" s="7" t="n">
        <v>0.7956422634213339</v>
      </c>
      <c r="CU129" s="7" t="n">
        <v>0.9881533795898921</v>
      </c>
      <c r="CV129" s="7" t="n">
        <v>0.8662926273071636</v>
      </c>
      <c r="CW129" s="7" t="n">
        <v>0.7523416007823811</v>
      </c>
      <c r="CX129" s="7" t="n">
        <v>0.8582288220734861</v>
      </c>
      <c r="CY129" s="7" t="n">
        <v>0.9242785634493738</v>
      </c>
      <c r="CZ129" s="7" t="n">
        <v>0.9132198118224197</v>
      </c>
      <c r="DA129" s="7" t="n">
        <v>0.8665313888205263</v>
      </c>
      <c r="DB129" s="7" t="n">
        <v>0.93164338973046</v>
      </c>
      <c r="DC129" s="7" t="n">
        <v>0.8468741693652482</v>
      </c>
      <c r="DD129" s="7" t="n">
        <v>0.9555324975073353</v>
      </c>
      <c r="DE129" s="7" t="n">
        <v>0.9630007228653513</v>
      </c>
      <c r="DF129" s="7" t="n">
        <v>0.9510742372353315</v>
      </c>
      <c r="DG129" s="7" t="n">
        <v>0.868416120569056</v>
      </c>
      <c r="DH129" s="7" t="n">
        <v>0.9640666297762784</v>
      </c>
      <c r="DI129" s="7" t="n">
        <v>0.9526142687735267</v>
      </c>
      <c r="DJ129" s="7" t="n">
        <v>0.9560507919123391</v>
      </c>
      <c r="DK129" s="7" t="n">
        <v>0.8839805188729546</v>
      </c>
      <c r="DL129" s="7" t="n">
        <v>0.4396548523875743</v>
      </c>
      <c r="DM129" s="7" t="n">
        <v>0.4577151787618274</v>
      </c>
      <c r="DN129" s="7" t="n">
        <v>0.7295679982524381</v>
      </c>
      <c r="DO129" s="7" t="n">
        <v>0.9343519565685202</v>
      </c>
      <c r="DP129" s="7" t="n">
        <v>0.9613197625006087</v>
      </c>
      <c r="DQ129" s="7" t="n">
        <v>0.8918892167586084</v>
      </c>
      <c r="DR129" s="7" t="n">
        <v>0.932540578553165</v>
      </c>
      <c r="DS129" s="7" t="n">
        <v>0.6468546085129357</v>
      </c>
      <c r="DT129" s="7" t="n">
        <v>0.5379927020280862</v>
      </c>
      <c r="DU129" s="7" t="n">
        <v>0.8938316243479466</v>
      </c>
      <c r="DV129" s="7" t="n">
        <v>0.9007514595743326</v>
      </c>
      <c r="DW129" s="7" t="n">
        <v>0.6043272527181397</v>
      </c>
      <c r="DX129" s="7" t="n">
        <v>0.6207216105859437</v>
      </c>
      <c r="DY129" s="7" t="n">
        <v>0.953432981851112</v>
      </c>
      <c r="DZ129" s="7" t="n">
        <v>1</v>
      </c>
      <c r="EA129" s="7" t="n">
        <v>0.8894306846876869</v>
      </c>
      <c r="EB129" s="7" t="n">
        <v>0.9574289201880328</v>
      </c>
      <c r="EC129" s="7" t="n">
        <v>0.6712269539523932</v>
      </c>
      <c r="ED129" s="7" t="n">
        <v>0.6918312070358337</v>
      </c>
      <c r="EE129" s="7" t="n">
        <v>0.7027526581537602</v>
      </c>
      <c r="EF129" s="7" t="n">
        <v>0.9761531122171975</v>
      </c>
      <c r="EG129" s="7" t="n">
        <v>0.865197900401602</v>
      </c>
      <c r="EH129" s="7" t="n">
        <v>0.9509964351751351</v>
      </c>
      <c r="EI129" s="7" t="n">
        <v>0.9216653218788711</v>
      </c>
      <c r="EJ129" s="7" t="n">
        <v>0.948485259454963</v>
      </c>
      <c r="EK129" s="7" t="n">
        <v>0.7928065794527003</v>
      </c>
      <c r="EL129" s="7" t="n">
        <v>0.848088079288466</v>
      </c>
      <c r="EM129" s="7" t="n">
        <v>0.8977803580478507</v>
      </c>
      <c r="EN129" s="7" t="n">
        <v>0.8435160508159693</v>
      </c>
      <c r="EO129" s="7" t="n">
        <v>0.8978947608424583</v>
      </c>
      <c r="EP129" s="7" t="n">
        <v>0.9907908295038235</v>
      </c>
      <c r="EQ129" s="7" t="n">
        <v>0.6689480633150047</v>
      </c>
      <c r="ER129" s="7" t="n">
        <v>0.853744722884738</v>
      </c>
      <c r="ES129" s="7" t="n">
        <v>-0.2481457769175104</v>
      </c>
      <c r="ET129" s="7" t="n">
        <v>-0.1832117232963025</v>
      </c>
      <c r="EU129" s="7" t="n">
        <v>0.681389070743177</v>
      </c>
      <c r="EV129" s="7" t="n">
        <v>-0.1573685663918387</v>
      </c>
      <c r="EW129" s="7" t="n">
        <v>0.7292860561943428</v>
      </c>
      <c r="EX129" s="7" t="n">
        <v>0.41670262249916</v>
      </c>
      <c r="EY129" s="7" t="n">
        <v>0.3305747322992744</v>
      </c>
      <c r="EZ129" s="7" t="n">
        <v>0.8517696714056744</v>
      </c>
      <c r="FA129" s="7" t="n">
        <v>0.8825801504160108</v>
      </c>
      <c r="FB129" s="7" t="n">
        <v>0.4807846854146132</v>
      </c>
      <c r="FC129" s="7" t="n">
        <v>0.898577621129007</v>
      </c>
      <c r="FD129" s="7" t="n">
        <v>0.8574210195704708</v>
      </c>
      <c r="FE129" s="7" t="n">
        <v>0.6620670275826107</v>
      </c>
      <c r="FF129" s="7" t="n">
        <v>0.8899404216707034</v>
      </c>
      <c r="FG129" s="7" t="n">
        <v>0.9544669461449684</v>
      </c>
      <c r="FH129" s="7" t="n">
        <v>0.6245075748285703</v>
      </c>
      <c r="FI129" s="7" t="n">
        <v>0.4577949454334186</v>
      </c>
      <c r="FJ129" s="7" t="n">
        <v>0.9563128786712167</v>
      </c>
      <c r="FK129" s="7" t="n">
        <v>0.6904211493937923</v>
      </c>
      <c r="FL129" s="7" t="n">
        <v>0.4065138623055041</v>
      </c>
      <c r="FM129" s="7" t="n">
        <v>0.2569459152024329</v>
      </c>
      <c r="FN129" s="7" t="n">
        <v>0.677558112521726</v>
      </c>
      <c r="FO129" s="7" t="n">
        <v>0.5942744252300246</v>
      </c>
      <c r="FP129" s="7" t="n">
        <v>0.366580908664282</v>
      </c>
      <c r="FQ129" s="7" t="n">
        <v>0.5213991144813688</v>
      </c>
      <c r="FR129" s="7" t="n">
        <v>0.4280795872090919</v>
      </c>
      <c r="FS129" s="7" t="n">
        <v>0.6688011682623654</v>
      </c>
      <c r="FT129" s="7" t="n">
        <v>0.3221406701505557</v>
      </c>
      <c r="FU129" s="7" t="n">
        <v>0.7081133274134603</v>
      </c>
      <c r="FV129" s="7" t="n">
        <v>0.530806068578847</v>
      </c>
      <c r="FW129" s="7" t="n">
        <v>-0.116710382331953</v>
      </c>
      <c r="FX129" s="7" t="n">
        <v>-0.2035358773349737</v>
      </c>
      <c r="FY129" s="7" t="n">
        <v>0.06940274307315461</v>
      </c>
      <c r="FZ129" s="7" t="n">
        <v>0.1216958994154267</v>
      </c>
      <c r="GA129" s="7" t="n">
        <v>0.727321409190155</v>
      </c>
      <c r="GB129" s="7" t="n">
        <v>0.01038133954419547</v>
      </c>
      <c r="GC129" s="7" t="n">
        <v>0.008024387354891244</v>
      </c>
      <c r="GD129" s="7" t="n">
        <v>0.8643529239038117</v>
      </c>
      <c r="GE129" s="7" t="n">
        <v>0.07071791553167768</v>
      </c>
    </row>
    <row r="130">
      <c r="A130" s="6" t="inlineStr">
        <is>
          <t>931743.CSI</t>
        </is>
      </c>
      <c r="B130" s="6" t="inlineStr">
        <is>
          <t>中证半导体材料设备主题指数</t>
        </is>
      </c>
      <c r="C130" s="7" t="n">
        <v>0.8405911707540277</v>
      </c>
      <c r="D130" s="7" t="n">
        <v>0.821325673664282</v>
      </c>
      <c r="E130" s="7" t="n">
        <v>0.4643489199672562</v>
      </c>
      <c r="F130" s="7" t="n">
        <v>0.7725401711148332</v>
      </c>
      <c r="G130" s="7" t="n">
        <v>0.7195448262331076</v>
      </c>
      <c r="H130" s="7" t="n">
        <v>0.6921367495983983</v>
      </c>
      <c r="I130" s="7" t="n">
        <v>0.6175571907047916</v>
      </c>
      <c r="J130" s="7" t="n">
        <v>0.7743361716122066</v>
      </c>
      <c r="K130" s="7" t="n">
        <v>0.8604062257308493</v>
      </c>
      <c r="L130" s="7" t="n">
        <v>0.9838167134434976</v>
      </c>
      <c r="M130" s="7" t="n">
        <v>0.9834512857764014</v>
      </c>
      <c r="N130" s="7" t="n">
        <v>0.9817559263496182</v>
      </c>
      <c r="O130" s="7" t="n">
        <v>0.951304617645244</v>
      </c>
      <c r="P130" s="7" t="n">
        <v>0.9767395852852552</v>
      </c>
      <c r="Q130" s="7" t="n">
        <v>0.96085883805717</v>
      </c>
      <c r="R130" s="7" t="n">
        <v>0.6548653775969567</v>
      </c>
      <c r="S130" s="7" t="n">
        <v>0.7616132583900544</v>
      </c>
      <c r="T130" s="7" t="n">
        <v>0.6640548814153637</v>
      </c>
      <c r="U130" s="7" t="n">
        <v>0.6482663947403371</v>
      </c>
      <c r="V130" s="7" t="n">
        <v>0.6329972665677563</v>
      </c>
      <c r="W130" s="7" t="n">
        <v>0.9089018312608331</v>
      </c>
      <c r="X130" s="7" t="n">
        <v>0.8102777475160535</v>
      </c>
      <c r="Y130" s="7" t="n">
        <v>0.776762901642545</v>
      </c>
      <c r="Z130" s="7" t="n">
        <v>0.849782058776806</v>
      </c>
      <c r="AA130" s="7" t="n">
        <v>0.9046427997891032</v>
      </c>
      <c r="AB130" s="7" t="n">
        <v>0.8781941534926277</v>
      </c>
      <c r="AC130" s="7" t="n">
        <v>0.8593581535052526</v>
      </c>
      <c r="AD130" s="7" t="n">
        <v>0.88271553617822</v>
      </c>
      <c r="AE130" s="7" t="n">
        <v>0.569230294406468</v>
      </c>
      <c r="AF130" s="7" t="n">
        <v>0.4980198238837692</v>
      </c>
      <c r="AG130" s="7" t="n">
        <v>0.6875923564253997</v>
      </c>
      <c r="AH130" s="7" t="n">
        <v>0.8592682049153455</v>
      </c>
      <c r="AI130" s="7" t="n">
        <v>0.85701693527999</v>
      </c>
      <c r="AJ130" s="7" t="n">
        <v>0.6233244309220791</v>
      </c>
      <c r="AK130" s="7" t="n">
        <v>0.7024628619938222</v>
      </c>
      <c r="AL130" s="7" t="n">
        <v>0.8461318422404518</v>
      </c>
      <c r="AM130" s="7" t="n">
        <v>0.8617013865209247</v>
      </c>
      <c r="AN130" s="7" t="n">
        <v>0.8154854985756791</v>
      </c>
      <c r="AO130" s="7" t="n">
        <v>0.9721780074355426</v>
      </c>
      <c r="AP130" s="7" t="n">
        <v>0.9075151437005228</v>
      </c>
      <c r="AQ130" s="7" t="n">
        <v>0.9400455551203463</v>
      </c>
      <c r="AR130" s="7" t="n">
        <v>0.9255280152623439</v>
      </c>
      <c r="AS130" s="7" t="n">
        <v>0.9465801506699534</v>
      </c>
      <c r="AT130" s="7" t="n">
        <v>0.9475555751323368</v>
      </c>
      <c r="AU130" s="7" t="n">
        <v>0.9259737830483152</v>
      </c>
      <c r="AV130" s="7" t="n">
        <v>0.9358765366589418</v>
      </c>
      <c r="AW130" s="7" t="n">
        <v>0.8903976419151142</v>
      </c>
      <c r="AX130" s="7" t="n">
        <v>0.7475297354465396</v>
      </c>
      <c r="AY130" s="7" t="n">
        <v>0.8941519060119257</v>
      </c>
      <c r="AZ130" s="7" t="n">
        <v>0.6687913883815708</v>
      </c>
      <c r="BA130" s="7" t="n">
        <v>0.9401529659232966</v>
      </c>
      <c r="BB130" s="7" t="n">
        <v>0.888375607680099</v>
      </c>
      <c r="BC130" s="7" t="n">
        <v>0.9431618958907702</v>
      </c>
      <c r="BD130" s="7" t="n">
        <v>0.8483885772335058</v>
      </c>
      <c r="BE130" s="7" t="n">
        <v>0.6233244773082044</v>
      </c>
      <c r="BF130" s="7" t="n">
        <v>0.9227636112240537</v>
      </c>
      <c r="BG130" s="7" t="n">
        <v>0.8630096203150682</v>
      </c>
      <c r="BH130" s="7" t="n">
        <v>0.8059225479038046</v>
      </c>
      <c r="BI130" s="7" t="n">
        <v>0.8634276405153299</v>
      </c>
      <c r="BJ130" s="7" t="n">
        <v>0.9312319646773501</v>
      </c>
      <c r="BK130" s="7" t="n">
        <v>0.8817448831985922</v>
      </c>
      <c r="BL130" s="7" t="n">
        <v>0.4354877872332625</v>
      </c>
      <c r="BM130" s="7" t="n">
        <v>0.6586316646875294</v>
      </c>
      <c r="BN130" s="7" t="n">
        <v>0.8705978868551588</v>
      </c>
      <c r="BO130" s="7" t="n">
        <v>0.6618904805638898</v>
      </c>
      <c r="BP130" s="7" t="n">
        <v>0.4470796172448611</v>
      </c>
      <c r="BQ130" s="7" t="n">
        <v>0.8156826603584015</v>
      </c>
      <c r="BR130" s="7" t="n">
        <v>0.8372060417960805</v>
      </c>
      <c r="BS130" s="7" t="n">
        <v>0.9209374241617405</v>
      </c>
      <c r="BT130" s="7" t="n">
        <v>0.4217243890327553</v>
      </c>
      <c r="BU130" s="7" t="n">
        <v>0.7051630754788016</v>
      </c>
      <c r="BV130" s="7" t="n">
        <v>0.634076319877018</v>
      </c>
      <c r="BW130" s="7" t="n">
        <v>0.7981991396026473</v>
      </c>
      <c r="BX130" s="7" t="n">
        <v>0.6560870452327114</v>
      </c>
      <c r="BY130" s="7" t="n">
        <v>0.7598788050696732</v>
      </c>
      <c r="BZ130" s="7" t="n">
        <v>0.935676428495525</v>
      </c>
      <c r="CA130" s="7" t="n">
        <v>0.9668828413519268</v>
      </c>
      <c r="CB130" s="7" t="n">
        <v>0.6909467380984597</v>
      </c>
      <c r="CC130" s="7" t="n">
        <v>0.7555709884925553</v>
      </c>
      <c r="CD130" s="7" t="n">
        <v>0.6804730398541482</v>
      </c>
      <c r="CE130" s="7" t="n">
        <v>0.8712723162759065</v>
      </c>
      <c r="CF130" s="7" t="n">
        <v>0.961880204175643</v>
      </c>
      <c r="CG130" s="7" t="n">
        <v>0.9304240373316357</v>
      </c>
      <c r="CH130" s="7" t="n">
        <v>0.8739814993154287</v>
      </c>
      <c r="CI130" s="7" t="n">
        <v>0.6186607900535047</v>
      </c>
      <c r="CJ130" s="7" t="n">
        <v>0.8842848121684099</v>
      </c>
      <c r="CK130" s="7" t="n">
        <v>0.5244622837653469</v>
      </c>
      <c r="CL130" s="7" t="n">
        <v>0.319053956098272</v>
      </c>
      <c r="CM130" s="7" t="n">
        <v>0.9401555241970182</v>
      </c>
      <c r="CN130" s="7" t="n">
        <v>0.8057799543444393</v>
      </c>
      <c r="CO130" s="7" t="n">
        <v>0.9347808401042125</v>
      </c>
      <c r="CP130" s="7" t="n">
        <v>0.2807785064435964</v>
      </c>
      <c r="CQ130" s="7" t="n">
        <v>0.2507561694954485</v>
      </c>
      <c r="CR130" s="7" t="n">
        <v>0.6621059429346111</v>
      </c>
      <c r="CS130" s="7" t="n">
        <v>0.536891256973325</v>
      </c>
      <c r="CT130" s="7" t="n">
        <v>0.892061402514946</v>
      </c>
      <c r="CU130" s="7" t="n">
        <v>0.8799471944087537</v>
      </c>
      <c r="CV130" s="7" t="n">
        <v>0.7919294277068241</v>
      </c>
      <c r="CW130" s="7" t="n">
        <v>0.6251931959935272</v>
      </c>
      <c r="CX130" s="7" t="n">
        <v>0.7329548204547381</v>
      </c>
      <c r="CY130" s="7" t="n">
        <v>0.8438090182519219</v>
      </c>
      <c r="CZ130" s="7" t="n">
        <v>0.9576114949219806</v>
      </c>
      <c r="DA130" s="7" t="n">
        <v>0.9059950426682957</v>
      </c>
      <c r="DB130" s="7" t="n">
        <v>0.9671532257708639</v>
      </c>
      <c r="DC130" s="7" t="n">
        <v>0.7096587200501634</v>
      </c>
      <c r="DD130" s="7" t="n">
        <v>0.8563388918419376</v>
      </c>
      <c r="DE130" s="7" t="n">
        <v>0.8189843634602459</v>
      </c>
      <c r="DF130" s="7" t="n">
        <v>0.8727352950948435</v>
      </c>
      <c r="DG130" s="7" t="n">
        <v>0.9018550244164107</v>
      </c>
      <c r="DH130" s="7" t="n">
        <v>0.9314277909296702</v>
      </c>
      <c r="DI130" s="7" t="n">
        <v>0.9387645576863203</v>
      </c>
      <c r="DJ130" s="7" t="n">
        <v>0.9609198898773736</v>
      </c>
      <c r="DK130" s="7" t="n">
        <v>0.9355528522944754</v>
      </c>
      <c r="DL130" s="7" t="n">
        <v>0.3657688532564932</v>
      </c>
      <c r="DM130" s="7" t="n">
        <v>0.3902141181345821</v>
      </c>
      <c r="DN130" s="7" t="n">
        <v>0.6300916670548609</v>
      </c>
      <c r="DO130" s="7" t="n">
        <v>0.8448185463180722</v>
      </c>
      <c r="DP130" s="7" t="n">
        <v>0.8816208306676645</v>
      </c>
      <c r="DQ130" s="7" t="n">
        <v>0.9481333264907988</v>
      </c>
      <c r="DR130" s="7" t="n">
        <v>0.8637936395376034</v>
      </c>
      <c r="DS130" s="7" t="n">
        <v>0.5778235223651241</v>
      </c>
      <c r="DT130" s="7" t="n">
        <v>0.4785450922778319</v>
      </c>
      <c r="DU130" s="7" t="n">
        <v>0.9811542095123594</v>
      </c>
      <c r="DV130" s="7" t="n">
        <v>0.8063563459588289</v>
      </c>
      <c r="DW130" s="7" t="n">
        <v>0.5431079503117284</v>
      </c>
      <c r="DX130" s="7" t="n">
        <v>0.565810243786283</v>
      </c>
      <c r="DY130" s="7" t="n">
        <v>0.9619306678885579</v>
      </c>
      <c r="DZ130" s="7" t="n">
        <v>0.8894306846876869</v>
      </c>
      <c r="EA130" s="7" t="n">
        <v>1</v>
      </c>
      <c r="EB130" s="7" t="n">
        <v>0.8276496748383282</v>
      </c>
      <c r="EC130" s="7" t="n">
        <v>0.6027188042978175</v>
      </c>
      <c r="ED130" s="7" t="n">
        <v>0.560866776737412</v>
      </c>
      <c r="EE130" s="7" t="n">
        <v>0.8646128482045752</v>
      </c>
      <c r="EF130" s="7" t="n">
        <v>0.8463624702296989</v>
      </c>
      <c r="EG130" s="7" t="n">
        <v>0.9948485402808431</v>
      </c>
      <c r="EH130" s="7" t="n">
        <v>0.9115002983030088</v>
      </c>
      <c r="EI130" s="7" t="n">
        <v>0.8479741554884487</v>
      </c>
      <c r="EJ130" s="7" t="n">
        <v>0.907522608484986</v>
      </c>
      <c r="EK130" s="7" t="n">
        <v>0.6873251961673703</v>
      </c>
      <c r="EL130" s="7" t="n">
        <v>0.9780259764870916</v>
      </c>
      <c r="EM130" s="7" t="n">
        <v>0.9175116084753638</v>
      </c>
      <c r="EN130" s="7" t="n">
        <v>0.9803945012512547</v>
      </c>
      <c r="EO130" s="7" t="n">
        <v>0.9182697971135962</v>
      </c>
      <c r="EP130" s="7" t="n">
        <v>0.8778323295606035</v>
      </c>
      <c r="EQ130" s="7" t="n">
        <v>0.6110486440819988</v>
      </c>
      <c r="ER130" s="7" t="n">
        <v>0.984879762445953</v>
      </c>
      <c r="ES130" s="7" t="n">
        <v>-0.2906306117932599</v>
      </c>
      <c r="ET130" s="7" t="n">
        <v>-0.2010504498010399</v>
      </c>
      <c r="EU130" s="7" t="n">
        <v>0.5734379844260218</v>
      </c>
      <c r="EV130" s="7" t="n">
        <v>-0.1432354194398482</v>
      </c>
      <c r="EW130" s="7" t="n">
        <v>0.6276312384428859</v>
      </c>
      <c r="EX130" s="7" t="n">
        <v>0.3466970892940653</v>
      </c>
      <c r="EY130" s="7" t="n">
        <v>0.2730524624484127</v>
      </c>
      <c r="EZ130" s="7" t="n">
        <v>0.9844629925068581</v>
      </c>
      <c r="FA130" s="7" t="n">
        <v>0.8104774892952066</v>
      </c>
      <c r="FB130" s="7" t="n">
        <v>0.4280438268505896</v>
      </c>
      <c r="FC130" s="7" t="n">
        <v>0.9111961722805418</v>
      </c>
      <c r="FD130" s="7" t="n">
        <v>0.9872280148173792</v>
      </c>
      <c r="FE130" s="7" t="n">
        <v>0.5774342121538761</v>
      </c>
      <c r="FF130" s="7" t="n">
        <v>0.9261886733614288</v>
      </c>
      <c r="FG130" s="7" t="n">
        <v>0.8647353145588007</v>
      </c>
      <c r="FH130" s="7" t="n">
        <v>0.4984906404855508</v>
      </c>
      <c r="FI130" s="7" t="n">
        <v>0.4046351599770951</v>
      </c>
      <c r="FJ130" s="7" t="n">
        <v>0.9207268301985004</v>
      </c>
      <c r="FK130" s="7" t="n">
        <v>0.5583210143045267</v>
      </c>
      <c r="FL130" s="7" t="n">
        <v>0.329897524419411</v>
      </c>
      <c r="FM130" s="7" t="n">
        <v>0.158780677427762</v>
      </c>
      <c r="FN130" s="7" t="n">
        <v>0.5452878799408958</v>
      </c>
      <c r="FO130" s="7" t="n">
        <v>0.5067115121118808</v>
      </c>
      <c r="FP130" s="7" t="n">
        <v>0.286338535288218</v>
      </c>
      <c r="FQ130" s="7" t="n">
        <v>0.4771825104814241</v>
      </c>
      <c r="FR130" s="7" t="n">
        <v>0.3190387869044801</v>
      </c>
      <c r="FS130" s="7" t="n">
        <v>0.5385489339873114</v>
      </c>
      <c r="FT130" s="7" t="n">
        <v>0.2202457830309201</v>
      </c>
      <c r="FU130" s="7" t="n">
        <v>0.7059310207211064</v>
      </c>
      <c r="FV130" s="7" t="n">
        <v>0.4800610401835446</v>
      </c>
      <c r="FW130" s="7" t="n">
        <v>-0.04661814514929732</v>
      </c>
      <c r="FX130" s="7" t="n">
        <v>-0.1328579217557104</v>
      </c>
      <c r="FY130" s="7" t="n">
        <v>0.1319794333541326</v>
      </c>
      <c r="FZ130" s="7" t="n">
        <v>0.1617286905943981</v>
      </c>
      <c r="GA130" s="7" t="n">
        <v>0.6043372459656441</v>
      </c>
      <c r="GB130" s="7" t="n">
        <v>0.09505056170794314</v>
      </c>
      <c r="GC130" s="7" t="n">
        <v>0.09270325220278038</v>
      </c>
      <c r="GD130" s="7" t="n">
        <v>0.7709043688240489</v>
      </c>
      <c r="GE130" s="7" t="n">
        <v>0.1334424800785585</v>
      </c>
    </row>
    <row r="131">
      <c r="A131" s="6" t="inlineStr">
        <is>
          <t>931755.CSI</t>
        </is>
      </c>
      <c r="B131" s="6" t="inlineStr">
        <is>
          <t>中证上海环交所碳中和指数</t>
        </is>
      </c>
      <c r="C131" s="7" t="n">
        <v>0.9716552778601589</v>
      </c>
      <c r="D131" s="7" t="n">
        <v>0.9615128580565035</v>
      </c>
      <c r="E131" s="7" t="n">
        <v>0.7649862517781106</v>
      </c>
      <c r="F131" s="7" t="n">
        <v>0.9398574750675101</v>
      </c>
      <c r="G131" s="7" t="n">
        <v>0.8351684520011999</v>
      </c>
      <c r="H131" s="7" t="n">
        <v>0.8821224022166571</v>
      </c>
      <c r="I131" s="7" t="n">
        <v>0.8735683946013245</v>
      </c>
      <c r="J131" s="7" t="n">
        <v>0.9375722628665061</v>
      </c>
      <c r="K131" s="7" t="n">
        <v>0.9788339015740299</v>
      </c>
      <c r="L131" s="7" t="n">
        <v>0.8200795022561381</v>
      </c>
      <c r="M131" s="7" t="n">
        <v>0.7855830246708837</v>
      </c>
      <c r="N131" s="7" t="n">
        <v>0.851958505012113</v>
      </c>
      <c r="O131" s="7" t="n">
        <v>0.9204156878546995</v>
      </c>
      <c r="P131" s="7" t="n">
        <v>0.8676416218922732</v>
      </c>
      <c r="Q131" s="7" t="n">
        <v>0.9058156871187502</v>
      </c>
      <c r="R131" s="7" t="n">
        <v>0.8753163959965347</v>
      </c>
      <c r="S131" s="7" t="n">
        <v>0.9482743802919013</v>
      </c>
      <c r="T131" s="7" t="n">
        <v>0.8709065142353081</v>
      </c>
      <c r="U131" s="7" t="n">
        <v>0.8759766934377848</v>
      </c>
      <c r="V131" s="7" t="n">
        <v>0.8523275865835799</v>
      </c>
      <c r="W131" s="7" t="n">
        <v>0.9487871336112481</v>
      </c>
      <c r="X131" s="7" t="n">
        <v>0.9632593666161241</v>
      </c>
      <c r="Y131" s="7" t="n">
        <v>0.9489908914838893</v>
      </c>
      <c r="Z131" s="7" t="n">
        <v>0.9831331665289742</v>
      </c>
      <c r="AA131" s="7" t="n">
        <v>0.9625787893473605</v>
      </c>
      <c r="AB131" s="7" t="n">
        <v>0.9803108278865316</v>
      </c>
      <c r="AC131" s="7" t="n">
        <v>0.9437144355800283</v>
      </c>
      <c r="AD131" s="7" t="n">
        <v>0.9864980120128852</v>
      </c>
      <c r="AE131" s="7" t="n">
        <v>0.8470323790660796</v>
      </c>
      <c r="AF131" s="7" t="n">
        <v>0.7868163034589781</v>
      </c>
      <c r="AG131" s="7" t="n">
        <v>0.8924287899056278</v>
      </c>
      <c r="AH131" s="7" t="n">
        <v>0.9437284335825024</v>
      </c>
      <c r="AI131" s="7" t="n">
        <v>0.9689316387638568</v>
      </c>
      <c r="AJ131" s="7" t="n">
        <v>0.7399547177975447</v>
      </c>
      <c r="AK131" s="7" t="n">
        <v>0.900020671905659</v>
      </c>
      <c r="AL131" s="7" t="n">
        <v>0.9780609472288673</v>
      </c>
      <c r="AM131" s="7" t="n">
        <v>0.9411649339351627</v>
      </c>
      <c r="AN131" s="7" t="n">
        <v>0.8886241102570683</v>
      </c>
      <c r="AO131" s="7" t="n">
        <v>0.8646527764912588</v>
      </c>
      <c r="AP131" s="7" t="n">
        <v>0.9720163604112614</v>
      </c>
      <c r="AQ131" s="7" t="n">
        <v>0.9413398961315308</v>
      </c>
      <c r="AR131" s="7" t="n">
        <v>0.9383763944031749</v>
      </c>
      <c r="AS131" s="7" t="n">
        <v>0.9283259223962179</v>
      </c>
      <c r="AT131" s="7" t="n">
        <v>0.9308589842402706</v>
      </c>
      <c r="AU131" s="7" t="n">
        <v>0.9497828729015357</v>
      </c>
      <c r="AV131" s="7" t="n">
        <v>0.9164274796669409</v>
      </c>
      <c r="AW131" s="7" t="n">
        <v>0.9432657928001681</v>
      </c>
      <c r="AX131" s="7" t="n">
        <v>0.952262531133257</v>
      </c>
      <c r="AY131" s="7" t="n">
        <v>0.9773343728546773</v>
      </c>
      <c r="AZ131" s="7" t="n">
        <v>0.8746806994350323</v>
      </c>
      <c r="BA131" s="7" t="n">
        <v>0.8603831782703342</v>
      </c>
      <c r="BB131" s="7" t="n">
        <v>0.9307509925067835</v>
      </c>
      <c r="BC131" s="7" t="n">
        <v>0.9353543985684707</v>
      </c>
      <c r="BD131" s="7" t="n">
        <v>0.9676549715731395</v>
      </c>
      <c r="BE131" s="7" t="n">
        <v>0.7399547605891291</v>
      </c>
      <c r="BF131" s="7" t="n">
        <v>0.894365918914761</v>
      </c>
      <c r="BG131" s="7" t="n">
        <v>0.9175859788870075</v>
      </c>
      <c r="BH131" s="7" t="n">
        <v>0.9144008531836676</v>
      </c>
      <c r="BI131" s="7" t="n">
        <v>0.9115586413944321</v>
      </c>
      <c r="BJ131" s="7" t="n">
        <v>0.8606339386544858</v>
      </c>
      <c r="BK131" s="7" t="n">
        <v>0.9672218495018984</v>
      </c>
      <c r="BL131" s="7" t="n">
        <v>0.6238043176638303</v>
      </c>
      <c r="BM131" s="7" t="n">
        <v>0.8563792482958148</v>
      </c>
      <c r="BN131" s="7" t="n">
        <v>0.9370774001691519</v>
      </c>
      <c r="BO131" s="7" t="n">
        <v>0.8813097385565305</v>
      </c>
      <c r="BP131" s="7" t="n">
        <v>0.7650370196986668</v>
      </c>
      <c r="BQ131" s="7" t="n">
        <v>0.9643346741318198</v>
      </c>
      <c r="BR131" s="7" t="n">
        <v>0.9643159106164373</v>
      </c>
      <c r="BS131" s="7" t="n">
        <v>0.8153312851488834</v>
      </c>
      <c r="BT131" s="7" t="n">
        <v>0.5485642436780346</v>
      </c>
      <c r="BU131" s="7" t="n">
        <v>0.8844853623455284</v>
      </c>
      <c r="BV131" s="7" t="n">
        <v>0.886549956061957</v>
      </c>
      <c r="BW131" s="7" t="n">
        <v>0.9556245042303992</v>
      </c>
      <c r="BX131" s="7" t="n">
        <v>0.8737979129077539</v>
      </c>
      <c r="BY131" s="7" t="n">
        <v>0.9176133071224533</v>
      </c>
      <c r="BZ131" s="7" t="n">
        <v>0.8637006554357511</v>
      </c>
      <c r="CA131" s="7" t="n">
        <v>0.8619803253426392</v>
      </c>
      <c r="CB131" s="7" t="n">
        <v>0.8875534298304972</v>
      </c>
      <c r="CC131" s="7" t="n">
        <v>0.8939779940913238</v>
      </c>
      <c r="CD131" s="7" t="n">
        <v>0.872731492963241</v>
      </c>
      <c r="CE131" s="7" t="n">
        <v>0.9269770839765736</v>
      </c>
      <c r="CF131" s="7" t="n">
        <v>0.8782525770328955</v>
      </c>
      <c r="CG131" s="7" t="n">
        <v>0.8835329677601242</v>
      </c>
      <c r="CH131" s="7" t="n">
        <v>0.9295857746077552</v>
      </c>
      <c r="CI131" s="7" t="n">
        <v>0.8658242479946233</v>
      </c>
      <c r="CJ131" s="7" t="n">
        <v>0.9272236460786765</v>
      </c>
      <c r="CK131" s="7" t="n">
        <v>0.6150942228593431</v>
      </c>
      <c r="CL131" s="7" t="n">
        <v>0.561421964848221</v>
      </c>
      <c r="CM131" s="7" t="n">
        <v>0.8653166186197632</v>
      </c>
      <c r="CN131" s="7" t="n">
        <v>0.8829835122185066</v>
      </c>
      <c r="CO131" s="7" t="n">
        <v>0.8744249285948813</v>
      </c>
      <c r="CP131" s="7" t="n">
        <v>0.5323619284492982</v>
      </c>
      <c r="CQ131" s="7" t="n">
        <v>0.455696260048689</v>
      </c>
      <c r="CR131" s="7" t="n">
        <v>0.8934361594701605</v>
      </c>
      <c r="CS131" s="7" t="n">
        <v>0.6579630092587564</v>
      </c>
      <c r="CT131" s="7" t="n">
        <v>0.7339301475441412</v>
      </c>
      <c r="CU131" s="7" t="n">
        <v>0.9667807444203557</v>
      </c>
      <c r="CV131" s="7" t="n">
        <v>0.8976234770598663</v>
      </c>
      <c r="CW131" s="7" t="n">
        <v>0.8242747410955039</v>
      </c>
      <c r="CX131" s="7" t="n">
        <v>0.9451082120478016</v>
      </c>
      <c r="CY131" s="7" t="n">
        <v>0.9100253635977992</v>
      </c>
      <c r="CZ131" s="7" t="n">
        <v>0.8806508823551561</v>
      </c>
      <c r="DA131" s="7" t="n">
        <v>0.8716842422792451</v>
      </c>
      <c r="DB131" s="7" t="n">
        <v>0.8997126094285577</v>
      </c>
      <c r="DC131" s="7" t="n">
        <v>0.9177039596365946</v>
      </c>
      <c r="DD131" s="7" t="n">
        <v>0.942785811208416</v>
      </c>
      <c r="DE131" s="7" t="n">
        <v>0.9313008994555718</v>
      </c>
      <c r="DF131" s="7" t="n">
        <v>0.9194634261683766</v>
      </c>
      <c r="DG131" s="7" t="n">
        <v>0.875006793441256</v>
      </c>
      <c r="DH131" s="7" t="n">
        <v>0.9434561277488567</v>
      </c>
      <c r="DI131" s="7" t="n">
        <v>0.936973812560656</v>
      </c>
      <c r="DJ131" s="7" t="n">
        <v>0.9221367150581435</v>
      </c>
      <c r="DK131" s="7" t="n">
        <v>0.849421678693408</v>
      </c>
      <c r="DL131" s="7" t="n">
        <v>0.5240462367274374</v>
      </c>
      <c r="DM131" s="7" t="n">
        <v>0.5396493264231288</v>
      </c>
      <c r="DN131" s="7" t="n">
        <v>0.7356956376421523</v>
      </c>
      <c r="DO131" s="7" t="n">
        <v>0.9561418697726424</v>
      </c>
      <c r="DP131" s="7" t="n">
        <v>0.9345145998661188</v>
      </c>
      <c r="DQ131" s="7" t="n">
        <v>0.8741229658614146</v>
      </c>
      <c r="DR131" s="7" t="n">
        <v>0.9159389575386029</v>
      </c>
      <c r="DS131" s="7" t="n">
        <v>0.6978834744677871</v>
      </c>
      <c r="DT131" s="7" t="n">
        <v>0.6071983243391856</v>
      </c>
      <c r="DU131" s="7" t="n">
        <v>0.8402409935102726</v>
      </c>
      <c r="DV131" s="7" t="n">
        <v>0.9694485925814286</v>
      </c>
      <c r="DW131" s="7" t="n">
        <v>0.6657648705862625</v>
      </c>
      <c r="DX131" s="7" t="n">
        <v>0.6794730613012081</v>
      </c>
      <c r="DY131" s="7" t="n">
        <v>0.9101705560564487</v>
      </c>
      <c r="DZ131" s="7" t="n">
        <v>0.9574289201880328</v>
      </c>
      <c r="EA131" s="7" t="n">
        <v>0.8276496748383282</v>
      </c>
      <c r="EB131" s="7" t="n">
        <v>1</v>
      </c>
      <c r="EC131" s="7" t="n">
        <v>0.7338949444419312</v>
      </c>
      <c r="ED131" s="7" t="n">
        <v>0.6574540651960408</v>
      </c>
      <c r="EE131" s="7" t="n">
        <v>0.6940905909637445</v>
      </c>
      <c r="EF131" s="7" t="n">
        <v>0.9378939090260753</v>
      </c>
      <c r="EG131" s="7" t="n">
        <v>0.7984693606980312</v>
      </c>
      <c r="EH131" s="7" t="n">
        <v>0.9382104567420767</v>
      </c>
      <c r="EI131" s="7" t="n">
        <v>0.92539129633541</v>
      </c>
      <c r="EJ131" s="7" t="n">
        <v>0.9320673847706593</v>
      </c>
      <c r="EK131" s="7" t="n">
        <v>0.9156957978655587</v>
      </c>
      <c r="EL131" s="7" t="n">
        <v>0.7908569094099146</v>
      </c>
      <c r="EM131" s="7" t="n">
        <v>0.8818507570412258</v>
      </c>
      <c r="EN131" s="7" t="n">
        <v>0.7816789889073106</v>
      </c>
      <c r="EO131" s="7" t="n">
        <v>0.8965329454918233</v>
      </c>
      <c r="EP131" s="7" t="n">
        <v>0.9683249481532331</v>
      </c>
      <c r="EQ131" s="7" t="n">
        <v>0.7061046455241302</v>
      </c>
      <c r="ER131" s="7" t="n">
        <v>0.7925386527127825</v>
      </c>
      <c r="ES131" s="7" t="n">
        <v>-0.1641148246969862</v>
      </c>
      <c r="ET131" s="7" t="n">
        <v>-0.1268185048983045</v>
      </c>
      <c r="EU131" s="7" t="n">
        <v>0.8287259512555385</v>
      </c>
      <c r="EV131" s="7" t="n">
        <v>-0.02405372787986612</v>
      </c>
      <c r="EW131" s="7" t="n">
        <v>0.8552440537712458</v>
      </c>
      <c r="EX131" s="7" t="n">
        <v>0.5613839875419276</v>
      </c>
      <c r="EY131" s="7" t="n">
        <v>0.4983991555440235</v>
      </c>
      <c r="EZ131" s="7" t="n">
        <v>0.7901588254988667</v>
      </c>
      <c r="FA131" s="7" t="n">
        <v>0.9018704340887306</v>
      </c>
      <c r="FB131" s="7" t="n">
        <v>0.6174604468130224</v>
      </c>
      <c r="FC131" s="7" t="n">
        <v>0.8956139202283128</v>
      </c>
      <c r="FD131" s="7" t="n">
        <v>0.7975939289563551</v>
      </c>
      <c r="FE131" s="7" t="n">
        <v>0.8008179721071029</v>
      </c>
      <c r="FF131" s="7" t="n">
        <v>0.8354035784096554</v>
      </c>
      <c r="FG131" s="7" t="n">
        <v>0.937130496521267</v>
      </c>
      <c r="FH131" s="7" t="n">
        <v>0.7791625783830528</v>
      </c>
      <c r="FI131" s="7" t="n">
        <v>0.5362284197937112</v>
      </c>
      <c r="FJ131" s="7" t="n">
        <v>0.9374073639603601</v>
      </c>
      <c r="FK131" s="7" t="n">
        <v>0.6728954758478877</v>
      </c>
      <c r="FL131" s="7" t="n">
        <v>0.537660773376591</v>
      </c>
      <c r="FM131" s="7" t="n">
        <v>0.3687067983137675</v>
      </c>
      <c r="FN131" s="7" t="n">
        <v>0.6721118201858792</v>
      </c>
      <c r="FO131" s="7" t="n">
        <v>0.7255315886543396</v>
      </c>
      <c r="FP131" s="7" t="n">
        <v>0.494458154096958</v>
      </c>
      <c r="FQ131" s="7" t="n">
        <v>0.5976165294482076</v>
      </c>
      <c r="FR131" s="7" t="n">
        <v>0.5968481174602717</v>
      </c>
      <c r="FS131" s="7" t="n">
        <v>0.6651624995756652</v>
      </c>
      <c r="FT131" s="7" t="n">
        <v>0.5037740139518196</v>
      </c>
      <c r="FU131" s="7" t="n">
        <v>0.7587525397567623</v>
      </c>
      <c r="FV131" s="7" t="n">
        <v>0.6159277246962925</v>
      </c>
      <c r="FW131" s="7" t="n">
        <v>-0.01363392523559928</v>
      </c>
      <c r="FX131" s="7" t="n">
        <v>-0.1868056838994922</v>
      </c>
      <c r="FY131" s="7" t="n">
        <v>0.1060175084346149</v>
      </c>
      <c r="FZ131" s="7" t="n">
        <v>0.1575626694094307</v>
      </c>
      <c r="GA131" s="7" t="n">
        <v>0.8586281538425228</v>
      </c>
      <c r="GB131" s="7" t="n">
        <v>0.05106524605088762</v>
      </c>
      <c r="GC131" s="7" t="n">
        <v>0.04872772344567695</v>
      </c>
      <c r="GD131" s="7" t="n">
        <v>0.9477557760105826</v>
      </c>
      <c r="GE131" s="7" t="n">
        <v>0.1073603470862556</v>
      </c>
    </row>
    <row r="132">
      <c r="A132" s="6" t="inlineStr">
        <is>
          <t>931775.CSI</t>
        </is>
      </c>
      <c r="B132" s="6" t="inlineStr">
        <is>
          <t>中证全指房地产指数</t>
        </is>
      </c>
      <c r="C132" s="7" t="n">
        <v>0.7437144723227076</v>
      </c>
      <c r="D132" s="7" t="n">
        <v>0.7328675705177917</v>
      </c>
      <c r="E132" s="7" t="n">
        <v>0.6365022283099098</v>
      </c>
      <c r="F132" s="7" t="n">
        <v>0.725230476190971</v>
      </c>
      <c r="G132" s="7" t="n">
        <v>0.6542219282123861</v>
      </c>
      <c r="H132" s="7" t="n">
        <v>0.7834490367719655</v>
      </c>
      <c r="I132" s="7" t="n">
        <v>0.666231678567586</v>
      </c>
      <c r="J132" s="7" t="n">
        <v>0.7680035976000741</v>
      </c>
      <c r="K132" s="7" t="n">
        <v>0.7425877986986436</v>
      </c>
      <c r="L132" s="7" t="n">
        <v>0.5471269125340128</v>
      </c>
      <c r="M132" s="7" t="n">
        <v>0.5159781064978901</v>
      </c>
      <c r="N132" s="7" t="n">
        <v>0.5780179429475271</v>
      </c>
      <c r="O132" s="7" t="n">
        <v>0.6638525683015013</v>
      </c>
      <c r="P132" s="7" t="n">
        <v>0.5996959361553275</v>
      </c>
      <c r="Q132" s="7" t="n">
        <v>0.6608680030788725</v>
      </c>
      <c r="R132" s="7" t="n">
        <v>0.7058973931665214</v>
      </c>
      <c r="S132" s="7" t="n">
        <v>0.7811788237313935</v>
      </c>
      <c r="T132" s="7" t="n">
        <v>0.7744526197576005</v>
      </c>
      <c r="U132" s="7" t="n">
        <v>0.7085315564973682</v>
      </c>
      <c r="V132" s="7" t="n">
        <v>0.6578216352797981</v>
      </c>
      <c r="W132" s="7" t="n">
        <v>0.7719029019744624</v>
      </c>
      <c r="X132" s="7" t="n">
        <v>0.7004296641867607</v>
      </c>
      <c r="Y132" s="7" t="n">
        <v>0.6704215637004631</v>
      </c>
      <c r="Z132" s="7" t="n">
        <v>0.7407825844901281</v>
      </c>
      <c r="AA132" s="7" t="n">
        <v>0.7646303936760223</v>
      </c>
      <c r="AB132" s="7" t="n">
        <v>0.7534838388971993</v>
      </c>
      <c r="AC132" s="7" t="n">
        <v>0.708968272091163</v>
      </c>
      <c r="AD132" s="7" t="n">
        <v>0.7242521668061287</v>
      </c>
      <c r="AE132" s="7" t="n">
        <v>0.7153631274539887</v>
      </c>
      <c r="AF132" s="7" t="n">
        <v>0.5429140370678451</v>
      </c>
      <c r="AG132" s="7" t="n">
        <v>0.7743162150923792</v>
      </c>
      <c r="AH132" s="7" t="n">
        <v>0.7263296225426106</v>
      </c>
      <c r="AI132" s="7" t="n">
        <v>0.6834190629094217</v>
      </c>
      <c r="AJ132" s="7" t="n">
        <v>0.9862309535607513</v>
      </c>
      <c r="AK132" s="7" t="n">
        <v>0.7495170221473179</v>
      </c>
      <c r="AL132" s="7" t="n">
        <v>0.6729334652492234</v>
      </c>
      <c r="AM132" s="7" t="n">
        <v>0.7269950411149726</v>
      </c>
      <c r="AN132" s="7" t="n">
        <v>0.7620441522801417</v>
      </c>
      <c r="AO132" s="7" t="n">
        <v>0.6169787334985523</v>
      </c>
      <c r="AP132" s="7" t="n">
        <v>0.7502720776495515</v>
      </c>
      <c r="AQ132" s="7" t="n">
        <v>0.6835176185901205</v>
      </c>
      <c r="AR132" s="7" t="n">
        <v>0.7037207498570942</v>
      </c>
      <c r="AS132" s="7" t="n">
        <v>0.6679784672859785</v>
      </c>
      <c r="AT132" s="7" t="n">
        <v>0.6725003329683539</v>
      </c>
      <c r="AU132" s="7" t="n">
        <v>0.6946210256058339</v>
      </c>
      <c r="AV132" s="7" t="n">
        <v>0.6388181545945902</v>
      </c>
      <c r="AW132" s="7" t="n">
        <v>0.7661797533442822</v>
      </c>
      <c r="AX132" s="7" t="n">
        <v>0.7972150854067658</v>
      </c>
      <c r="AY132" s="7" t="n">
        <v>0.7406919227006683</v>
      </c>
      <c r="AZ132" s="7" t="n">
        <v>0.777568327593004</v>
      </c>
      <c r="BA132" s="7" t="n">
        <v>0.7017763134045246</v>
      </c>
      <c r="BB132" s="7" t="n">
        <v>0.7017030071594215</v>
      </c>
      <c r="BC132" s="7" t="n">
        <v>0.6724082720174872</v>
      </c>
      <c r="BD132" s="7" t="n">
        <v>0.6918863801656152</v>
      </c>
      <c r="BE132" s="7" t="n">
        <v>0.9862309609581293</v>
      </c>
      <c r="BF132" s="7" t="n">
        <v>0.7391125342609306</v>
      </c>
      <c r="BG132" s="7" t="n">
        <v>0.658132055350245</v>
      </c>
      <c r="BH132" s="7" t="n">
        <v>0.760560299809229</v>
      </c>
      <c r="BI132" s="7" t="n">
        <v>0.6682732544424537</v>
      </c>
      <c r="BJ132" s="7" t="n">
        <v>0.7232707692680561</v>
      </c>
      <c r="BK132" s="7" t="n">
        <v>0.6886418203707163</v>
      </c>
      <c r="BL132" s="7" t="n">
        <v>0.4900506434077063</v>
      </c>
      <c r="BM132" s="7" t="n">
        <v>0.7782461748341051</v>
      </c>
      <c r="BN132" s="7" t="n">
        <v>0.7304746490885388</v>
      </c>
      <c r="BO132" s="7" t="n">
        <v>0.7530101957944901</v>
      </c>
      <c r="BP132" s="7" t="n">
        <v>0.6078360858926087</v>
      </c>
      <c r="BQ132" s="7" t="n">
        <v>0.7176981732029084</v>
      </c>
      <c r="BR132" s="7" t="n">
        <v>0.7316670771618005</v>
      </c>
      <c r="BS132" s="7" t="n">
        <v>0.6851685362430637</v>
      </c>
      <c r="BT132" s="7" t="n">
        <v>0.5049245874206129</v>
      </c>
      <c r="BU132" s="7" t="n">
        <v>0.7912896375009769</v>
      </c>
      <c r="BV132" s="7" t="n">
        <v>0.751953905737622</v>
      </c>
      <c r="BW132" s="7" t="n">
        <v>0.7432365312350299</v>
      </c>
      <c r="BX132" s="7" t="n">
        <v>0.8042979200346377</v>
      </c>
      <c r="BY132" s="7" t="n">
        <v>0.7430867465088943</v>
      </c>
      <c r="BZ132" s="7" t="n">
        <v>0.6889020023764358</v>
      </c>
      <c r="CA132" s="7" t="n">
        <v>0.5884155590769069</v>
      </c>
      <c r="CB132" s="7" t="n">
        <v>0.7961596636837714</v>
      </c>
      <c r="CC132" s="7" t="n">
        <v>0.7239093860690481</v>
      </c>
      <c r="CD132" s="7" t="n">
        <v>0.7331869111418871</v>
      </c>
      <c r="CE132" s="7" t="n">
        <v>0.6897038440133586</v>
      </c>
      <c r="CF132" s="7" t="n">
        <v>0.6176721417909216</v>
      </c>
      <c r="CG132" s="7" t="n">
        <v>0.6373084322239595</v>
      </c>
      <c r="CH132" s="7" t="n">
        <v>0.697754362011911</v>
      </c>
      <c r="CI132" s="7" t="n">
        <v>0.6472371011996423</v>
      </c>
      <c r="CJ132" s="7" t="n">
        <v>0.7003740684858785</v>
      </c>
      <c r="CK132" s="7" t="n">
        <v>0.5527085625475109</v>
      </c>
      <c r="CL132" s="7" t="n">
        <v>0.4156031408873655</v>
      </c>
      <c r="CM132" s="7" t="n">
        <v>0.6669266460170268</v>
      </c>
      <c r="CN132" s="7" t="n">
        <v>0.7469035829052757</v>
      </c>
      <c r="CO132" s="7" t="n">
        <v>0.6760524566290121</v>
      </c>
      <c r="CP132" s="7" t="n">
        <v>0.4454850513331077</v>
      </c>
      <c r="CQ132" s="7" t="n">
        <v>0.4045292971686174</v>
      </c>
      <c r="CR132" s="7" t="n">
        <v>0.7767193618197902</v>
      </c>
      <c r="CS132" s="7" t="n">
        <v>0.528429260848682</v>
      </c>
      <c r="CT132" s="7" t="n">
        <v>0.6733937973407322</v>
      </c>
      <c r="CU132" s="7" t="n">
        <v>0.6882325174627973</v>
      </c>
      <c r="CV132" s="7" t="n">
        <v>0.7055780418664794</v>
      </c>
      <c r="CW132" s="7" t="n">
        <v>0.9233266802152255</v>
      </c>
      <c r="CX132" s="7" t="n">
        <v>0.8075541734386363</v>
      </c>
      <c r="CY132" s="7" t="n">
        <v>0.6567781047945472</v>
      </c>
      <c r="CZ132" s="7" t="n">
        <v>0.6202736604200485</v>
      </c>
      <c r="DA132" s="7" t="n">
        <v>0.5838703066554002</v>
      </c>
      <c r="DB132" s="7" t="n">
        <v>0.6409625932876872</v>
      </c>
      <c r="DC132" s="7" t="n">
        <v>0.7686955713385061</v>
      </c>
      <c r="DD132" s="7" t="n">
        <v>0.7293208412478582</v>
      </c>
      <c r="DE132" s="7" t="n">
        <v>0.7031557519624859</v>
      </c>
      <c r="DF132" s="7" t="n">
        <v>0.6959073944102386</v>
      </c>
      <c r="DG132" s="7" t="n">
        <v>0.5851126418105254</v>
      </c>
      <c r="DH132" s="7" t="n">
        <v>0.6883028968804905</v>
      </c>
      <c r="DI132" s="7" t="n">
        <v>0.6674170155893757</v>
      </c>
      <c r="DJ132" s="7" t="n">
        <v>0.6617379708899647</v>
      </c>
      <c r="DK132" s="7" t="n">
        <v>0.7086685853466725</v>
      </c>
      <c r="DL132" s="7" t="n">
        <v>0.4628224615804327</v>
      </c>
      <c r="DM132" s="7" t="n">
        <v>0.4583870448780836</v>
      </c>
      <c r="DN132" s="7" t="n">
        <v>0.7026138737772375</v>
      </c>
      <c r="DO132" s="7" t="n">
        <v>0.7729672763452154</v>
      </c>
      <c r="DP132" s="7" t="n">
        <v>0.7174137983385305</v>
      </c>
      <c r="DQ132" s="7" t="n">
        <v>0.5915740079551263</v>
      </c>
      <c r="DR132" s="7" t="n">
        <v>0.663553633497184</v>
      </c>
      <c r="DS132" s="7" t="n">
        <v>0.5418984686456154</v>
      </c>
      <c r="DT132" s="7" t="n">
        <v>0.4926262173025869</v>
      </c>
      <c r="DU132" s="7" t="n">
        <v>0.6120524853992975</v>
      </c>
      <c r="DV132" s="7" t="n">
        <v>0.7488770941599781</v>
      </c>
      <c r="DW132" s="7" t="n">
        <v>0.5731040882502613</v>
      </c>
      <c r="DX132" s="7" t="n">
        <v>0.5680936591303639</v>
      </c>
      <c r="DY132" s="7" t="n">
        <v>0.6179392445008622</v>
      </c>
      <c r="DZ132" s="7" t="n">
        <v>0.6712269539523932</v>
      </c>
      <c r="EA132" s="7" t="n">
        <v>0.6027188042978175</v>
      </c>
      <c r="EB132" s="7" t="n">
        <v>0.7338949444419312</v>
      </c>
      <c r="EC132" s="7" t="n">
        <v>1</v>
      </c>
      <c r="ED132" s="7" t="n">
        <v>0.5100977401720824</v>
      </c>
      <c r="EE132" s="7" t="n">
        <v>0.4482034053310657</v>
      </c>
      <c r="EF132" s="7" t="n">
        <v>0.6825883340297314</v>
      </c>
      <c r="EG132" s="7" t="n">
        <v>0.5557074220126057</v>
      </c>
      <c r="EH132" s="7" t="n">
        <v>0.7066180094753649</v>
      </c>
      <c r="EI132" s="7" t="n">
        <v>0.768296974800928</v>
      </c>
      <c r="EJ132" s="7" t="n">
        <v>0.6669692899693266</v>
      </c>
      <c r="EK132" s="7" t="n">
        <v>0.7257651048902208</v>
      </c>
      <c r="EL132" s="7" t="n">
        <v>0.5399977849510393</v>
      </c>
      <c r="EM132" s="7" t="n">
        <v>0.7359335901877033</v>
      </c>
      <c r="EN132" s="7" t="n">
        <v>0.5263234233377856</v>
      </c>
      <c r="EO132" s="7" t="n">
        <v>0.630376205319831</v>
      </c>
      <c r="EP132" s="7" t="n">
        <v>0.6818475722411999</v>
      </c>
      <c r="EQ132" s="7" t="n">
        <v>0.5593396667955466</v>
      </c>
      <c r="ER132" s="7" t="n">
        <v>0.5382752776710675</v>
      </c>
      <c r="ES132" s="7" t="n">
        <v>-0.02599181655529744</v>
      </c>
      <c r="ET132" s="7" t="n">
        <v>0.02049302049928777</v>
      </c>
      <c r="EU132" s="7" t="n">
        <v>0.5773690194284088</v>
      </c>
      <c r="EV132" s="7" t="n">
        <v>0.02521910779043543</v>
      </c>
      <c r="EW132" s="7" t="n">
        <v>0.7157351206345592</v>
      </c>
      <c r="EX132" s="7" t="n">
        <v>0.4646577394191129</v>
      </c>
      <c r="EY132" s="7" t="n">
        <v>0.3913991986627154</v>
      </c>
      <c r="EZ132" s="7" t="n">
        <v>0.5361779530031394</v>
      </c>
      <c r="FA132" s="7" t="n">
        <v>0.6441842885484654</v>
      </c>
      <c r="FB132" s="7" t="n">
        <v>0.4817955261192627</v>
      </c>
      <c r="FC132" s="7" t="n">
        <v>0.7319328616370907</v>
      </c>
      <c r="FD132" s="7" t="n">
        <v>0.5526951886880156</v>
      </c>
      <c r="FE132" s="7" t="n">
        <v>0.5243321139867043</v>
      </c>
      <c r="FF132" s="7" t="n">
        <v>0.6979387192868036</v>
      </c>
      <c r="FG132" s="7" t="n">
        <v>0.7329003038537649</v>
      </c>
      <c r="FH132" s="7" t="n">
        <v>0.6221837876761278</v>
      </c>
      <c r="FI132" s="7" t="n">
        <v>0.4907122935701609</v>
      </c>
      <c r="FJ132" s="7" t="n">
        <v>0.7006586190514087</v>
      </c>
      <c r="FK132" s="7" t="n">
        <v>0.5388222838808155</v>
      </c>
      <c r="FL132" s="7" t="n">
        <v>0.4533898918528987</v>
      </c>
      <c r="FM132" s="7" t="n">
        <v>0.4110382647778241</v>
      </c>
      <c r="FN132" s="7" t="n">
        <v>0.5506046097018941</v>
      </c>
      <c r="FO132" s="7" t="n">
        <v>0.5761753936026331</v>
      </c>
      <c r="FP132" s="7" t="n">
        <v>0.4327338843321757</v>
      </c>
      <c r="FQ132" s="7" t="n">
        <v>0.5161536937266475</v>
      </c>
      <c r="FR132" s="7" t="n">
        <v>0.536322526315797</v>
      </c>
      <c r="FS132" s="7" t="n">
        <v>0.5424691353382</v>
      </c>
      <c r="FT132" s="7" t="n">
        <v>0.5005094017363813</v>
      </c>
      <c r="FU132" s="7" t="n">
        <v>0.5816420818291598</v>
      </c>
      <c r="FV132" s="7" t="n">
        <v>0.5309007418224282</v>
      </c>
      <c r="FW132" s="7" t="n">
        <v>0.02491009161141293</v>
      </c>
      <c r="FX132" s="7" t="n">
        <v>-0.06199482998456871</v>
      </c>
      <c r="FY132" s="7" t="n">
        <v>0.1050176401046407</v>
      </c>
      <c r="FZ132" s="7" t="n">
        <v>0.1313435089719356</v>
      </c>
      <c r="GA132" s="7" t="n">
        <v>0.7021920704514996</v>
      </c>
      <c r="GB132" s="7" t="n">
        <v>0.1056269862528651</v>
      </c>
      <c r="GC132" s="7" t="n">
        <v>0.1041438445270267</v>
      </c>
      <c r="GD132" s="7" t="n">
        <v>0.7169270817039977</v>
      </c>
      <c r="GE132" s="7" t="n">
        <v>0.1060635280747692</v>
      </c>
    </row>
    <row r="133">
      <c r="A133" s="6" t="inlineStr">
        <is>
          <t>931787.CSI</t>
        </is>
      </c>
      <c r="B133" s="6" t="inlineStr">
        <is>
          <t>中证香港创新药指数</t>
        </is>
      </c>
      <c r="C133" s="7" t="n">
        <v>0.5954111355947026</v>
      </c>
      <c r="D133" s="7" t="n">
        <v>0.6042416121049679</v>
      </c>
      <c r="E133" s="7" t="n">
        <v>0.3475040543193693</v>
      </c>
      <c r="F133" s="7" t="n">
        <v>0.5992497055085774</v>
      </c>
      <c r="G133" s="7" t="n">
        <v>0.4699402582141353</v>
      </c>
      <c r="H133" s="7" t="n">
        <v>0.6623401299526087</v>
      </c>
      <c r="I133" s="7" t="n">
        <v>0.5096778571885764</v>
      </c>
      <c r="J133" s="7" t="n">
        <v>0.7087598572647872</v>
      </c>
      <c r="K133" s="7" t="n">
        <v>0.6351764670001966</v>
      </c>
      <c r="L133" s="7" t="n">
        <v>0.5591609905778606</v>
      </c>
      <c r="M133" s="7" t="n">
        <v>0.5255080916057309</v>
      </c>
      <c r="N133" s="7" t="n">
        <v>0.5853960704805977</v>
      </c>
      <c r="O133" s="7" t="n">
        <v>0.621850290778006</v>
      </c>
      <c r="P133" s="7" t="n">
        <v>0.6057904098008955</v>
      </c>
      <c r="Q133" s="7" t="n">
        <v>0.6572027951607784</v>
      </c>
      <c r="R133" s="7" t="n">
        <v>0.5456286516752149</v>
      </c>
      <c r="S133" s="7" t="n">
        <v>0.6721098111369128</v>
      </c>
      <c r="T133" s="7" t="n">
        <v>0.6500615571546945</v>
      </c>
      <c r="U133" s="7" t="n">
        <v>0.5510228001553737</v>
      </c>
      <c r="V133" s="7" t="n">
        <v>0.4204539399465299</v>
      </c>
      <c r="W133" s="7" t="n">
        <v>0.598405977484187</v>
      </c>
      <c r="X133" s="7" t="n">
        <v>0.5579306377529367</v>
      </c>
      <c r="Y133" s="7" t="n">
        <v>0.5283325836473457</v>
      </c>
      <c r="Z133" s="7" t="n">
        <v>0.6493259963842677</v>
      </c>
      <c r="AA133" s="7" t="n">
        <v>0.6279763999424782</v>
      </c>
      <c r="AB133" s="7" t="n">
        <v>0.6367917581283787</v>
      </c>
      <c r="AC133" s="7" t="n">
        <v>0.7383695146740601</v>
      </c>
      <c r="AD133" s="7" t="n">
        <v>0.6815051513144933</v>
      </c>
      <c r="AE133" s="7" t="n">
        <v>0.4312593720579822</v>
      </c>
      <c r="AF133" s="7" t="n">
        <v>0.4331826334356512</v>
      </c>
      <c r="AG133" s="7" t="n">
        <v>0.6460701944799431</v>
      </c>
      <c r="AH133" s="7" t="n">
        <v>0.7333979444435101</v>
      </c>
      <c r="AI133" s="7" t="n">
        <v>0.6710069655995213</v>
      </c>
      <c r="AJ133" s="7" t="n">
        <v>0.5463478169614592</v>
      </c>
      <c r="AK133" s="7" t="n">
        <v>0.5974106674407604</v>
      </c>
      <c r="AL133" s="7" t="n">
        <v>0.6492124820581008</v>
      </c>
      <c r="AM133" s="7" t="n">
        <v>0.7345539625041511</v>
      </c>
      <c r="AN133" s="7" t="n">
        <v>0.5327525118463321</v>
      </c>
      <c r="AO133" s="7" t="n">
        <v>0.5313080745163292</v>
      </c>
      <c r="AP133" s="7" t="n">
        <v>0.6423999548813557</v>
      </c>
      <c r="AQ133" s="7" t="n">
        <v>0.645091241911383</v>
      </c>
      <c r="AR133" s="7" t="n">
        <v>0.6052530861973978</v>
      </c>
      <c r="AS133" s="7" t="n">
        <v>0.6276167518034735</v>
      </c>
      <c r="AT133" s="7" t="n">
        <v>0.6452224018938579</v>
      </c>
      <c r="AU133" s="7" t="n">
        <v>0.661952900325611</v>
      </c>
      <c r="AV133" s="7" t="n">
        <v>0.5807881198366868</v>
      </c>
      <c r="AW133" s="7" t="n">
        <v>0.5852021924529467</v>
      </c>
      <c r="AX133" s="7" t="n">
        <v>0.6279605344875773</v>
      </c>
      <c r="AY133" s="7" t="n">
        <v>0.6636223411285987</v>
      </c>
      <c r="AZ133" s="7" t="n">
        <v>0.6566380268185629</v>
      </c>
      <c r="BA133" s="7" t="n">
        <v>0.6193494663220029</v>
      </c>
      <c r="BB133" s="7" t="n">
        <v>0.7350259034001253</v>
      </c>
      <c r="BC133" s="7" t="n">
        <v>0.6400838853333248</v>
      </c>
      <c r="BD133" s="7" t="n">
        <v>0.6794514447081992</v>
      </c>
      <c r="BE133" s="7" t="n">
        <v>0.546347788841946</v>
      </c>
      <c r="BF133" s="7" t="n">
        <v>0.6108350367621768</v>
      </c>
      <c r="BG133" s="7" t="n">
        <v>0.5355433431609651</v>
      </c>
      <c r="BH133" s="7" t="n">
        <v>0.5904186442136256</v>
      </c>
      <c r="BI133" s="7" t="n">
        <v>0.5574906599974305</v>
      </c>
      <c r="BJ133" s="7" t="n">
        <v>0.6108376010466907</v>
      </c>
      <c r="BK133" s="7" t="n">
        <v>0.6971747653975005</v>
      </c>
      <c r="BL133" s="7" t="n">
        <v>0.2587788461317432</v>
      </c>
      <c r="BM133" s="7" t="n">
        <v>0.6563208251499522</v>
      </c>
      <c r="BN133" s="7" t="n">
        <v>0.7326673710342322</v>
      </c>
      <c r="BO133" s="7" t="n">
        <v>0.518626856155975</v>
      </c>
      <c r="BP133" s="7" t="n">
        <v>0.4528074761269857</v>
      </c>
      <c r="BQ133" s="7" t="n">
        <v>0.6195569687638933</v>
      </c>
      <c r="BR133" s="7" t="n">
        <v>0.6124405374498367</v>
      </c>
      <c r="BS133" s="7" t="n">
        <v>0.5348526184559727</v>
      </c>
      <c r="BT133" s="7" t="n">
        <v>0.5758222025711522</v>
      </c>
      <c r="BU133" s="7" t="n">
        <v>0.4945458858568532</v>
      </c>
      <c r="BV133" s="7" t="n">
        <v>0.536188005738863</v>
      </c>
      <c r="BW133" s="7" t="n">
        <v>0.6594114451939367</v>
      </c>
      <c r="BX133" s="7" t="n">
        <v>0.6673791048399541</v>
      </c>
      <c r="BY133" s="7" t="n">
        <v>0.6681518927639177</v>
      </c>
      <c r="BZ133" s="7" t="n">
        <v>0.5523069561872286</v>
      </c>
      <c r="CA133" s="7" t="n">
        <v>0.5258392821556546</v>
      </c>
      <c r="CB133" s="7" t="n">
        <v>0.6604911299515918</v>
      </c>
      <c r="CC133" s="7" t="n">
        <v>0.5828477472862625</v>
      </c>
      <c r="CD133" s="7" t="n">
        <v>0.571001453039498</v>
      </c>
      <c r="CE133" s="7" t="n">
        <v>0.706275781783143</v>
      </c>
      <c r="CF133" s="7" t="n">
        <v>0.5488486832692488</v>
      </c>
      <c r="CG133" s="7" t="n">
        <v>0.5279279147493861</v>
      </c>
      <c r="CH133" s="7" t="n">
        <v>0.744225532761003</v>
      </c>
      <c r="CI133" s="7" t="n">
        <v>0.4589423866472415</v>
      </c>
      <c r="CJ133" s="7" t="n">
        <v>0.7445976361531526</v>
      </c>
      <c r="CK133" s="7" t="n">
        <v>0.6168363446477876</v>
      </c>
      <c r="CL133" s="7" t="n">
        <v>0.5293177852039389</v>
      </c>
      <c r="CM133" s="7" t="n">
        <v>0.5451902537503818</v>
      </c>
      <c r="CN133" s="7" t="n">
        <v>0.5947369352180757</v>
      </c>
      <c r="CO133" s="7" t="n">
        <v>0.5658449157899998</v>
      </c>
      <c r="CP133" s="7" t="n">
        <v>0.4493336041441213</v>
      </c>
      <c r="CQ133" s="7" t="n">
        <v>0.6092787497029706</v>
      </c>
      <c r="CR133" s="7" t="n">
        <v>0.4972118892239353</v>
      </c>
      <c r="CS133" s="7" t="n">
        <v>0.9887187373142986</v>
      </c>
      <c r="CT133" s="7" t="n">
        <v>0.4604395238314789</v>
      </c>
      <c r="CU133" s="7" t="n">
        <v>0.6981066569431141</v>
      </c>
      <c r="CV133" s="7" t="n">
        <v>0.563983596580839</v>
      </c>
      <c r="CW133" s="7" t="n">
        <v>0.5034263353372722</v>
      </c>
      <c r="CX133" s="7" t="n">
        <v>0.5869535704379676</v>
      </c>
      <c r="CY133" s="7" t="n">
        <v>0.5568929552797606</v>
      </c>
      <c r="CZ133" s="7" t="n">
        <v>0.550504240560037</v>
      </c>
      <c r="DA133" s="7" t="n">
        <v>0.4819197850211104</v>
      </c>
      <c r="DB133" s="7" t="n">
        <v>0.6069230801493857</v>
      </c>
      <c r="DC133" s="7" t="n">
        <v>0.6704656030665381</v>
      </c>
      <c r="DD133" s="7" t="n">
        <v>0.7377157409444641</v>
      </c>
      <c r="DE133" s="7" t="n">
        <v>0.6691067348246403</v>
      </c>
      <c r="DF133" s="7" t="n">
        <v>0.7563872527542137</v>
      </c>
      <c r="DG133" s="7" t="n">
        <v>0.478524786453301</v>
      </c>
      <c r="DH133" s="7" t="n">
        <v>0.6014053170908159</v>
      </c>
      <c r="DI133" s="7" t="n">
        <v>0.6155767372001014</v>
      </c>
      <c r="DJ133" s="7" t="n">
        <v>0.6344440992700762</v>
      </c>
      <c r="DK133" s="7" t="n">
        <v>0.6056268210947748</v>
      </c>
      <c r="DL133" s="7" t="n">
        <v>0.6948124289270092</v>
      </c>
      <c r="DM133" s="7" t="n">
        <v>0.6853123802711403</v>
      </c>
      <c r="DN133" s="7" t="n">
        <v>0.6489124938345211</v>
      </c>
      <c r="DO133" s="7" t="n">
        <v>0.6851547700707153</v>
      </c>
      <c r="DP133" s="7" t="n">
        <v>0.7328257234131355</v>
      </c>
      <c r="DQ133" s="7" t="n">
        <v>0.5116547500494281</v>
      </c>
      <c r="DR133" s="7" t="n">
        <v>0.5584157474823102</v>
      </c>
      <c r="DS133" s="7" t="n">
        <v>0.8076069512181099</v>
      </c>
      <c r="DT133" s="7" t="n">
        <v>0.7273680358063704</v>
      </c>
      <c r="DU133" s="7" t="n">
        <v>0.5742846494609715</v>
      </c>
      <c r="DV133" s="7" t="n">
        <v>0.6110695652883625</v>
      </c>
      <c r="DW133" s="7" t="n">
        <v>0.7517790161412672</v>
      </c>
      <c r="DX133" s="7" t="n">
        <v>0.7410145462124611</v>
      </c>
      <c r="DY133" s="7" t="n">
        <v>0.6231939115557977</v>
      </c>
      <c r="DZ133" s="7" t="n">
        <v>0.6918312070358337</v>
      </c>
      <c r="EA133" s="7" t="n">
        <v>0.560866776737412</v>
      </c>
      <c r="EB133" s="7" t="n">
        <v>0.6574540651960408</v>
      </c>
      <c r="EC133" s="7" t="n">
        <v>0.5100977401720824</v>
      </c>
      <c r="ED133" s="7" t="n">
        <v>1</v>
      </c>
      <c r="EE133" s="7" t="n">
        <v>0.4261869195393094</v>
      </c>
      <c r="EF133" s="7" t="n">
        <v>0.6882463457771856</v>
      </c>
      <c r="EG133" s="7" t="n">
        <v>0.552444012743581</v>
      </c>
      <c r="EH133" s="7" t="n">
        <v>0.6196433893583519</v>
      </c>
      <c r="EI133" s="7" t="n">
        <v>0.5516408312310832</v>
      </c>
      <c r="EJ133" s="7" t="n">
        <v>0.5767204682745959</v>
      </c>
      <c r="EK133" s="7" t="n">
        <v>0.4817405280300041</v>
      </c>
      <c r="EL133" s="7" t="n">
        <v>0.4970602112878176</v>
      </c>
      <c r="EM133" s="7" t="n">
        <v>0.618411948432763</v>
      </c>
      <c r="EN133" s="7" t="n">
        <v>0.5134620542321364</v>
      </c>
      <c r="EO133" s="7" t="n">
        <v>0.5032808073686229</v>
      </c>
      <c r="EP133" s="7" t="n">
        <v>0.6956249554882781</v>
      </c>
      <c r="EQ133" s="7" t="n">
        <v>0.8168392503054768</v>
      </c>
      <c r="ER133" s="7" t="n">
        <v>0.5215893448132279</v>
      </c>
      <c r="ES133" s="7" t="n">
        <v>0.04588603415685335</v>
      </c>
      <c r="ET133" s="7" t="n">
        <v>0.04228265911738349</v>
      </c>
      <c r="EU133" s="7" t="n">
        <v>0.4520179466076724</v>
      </c>
      <c r="EV133" s="7" t="n">
        <v>0.08013588367625896</v>
      </c>
      <c r="EW133" s="7" t="n">
        <v>0.5135980671350798</v>
      </c>
      <c r="EX133" s="7" t="n">
        <v>0.4777777408637968</v>
      </c>
      <c r="EY133" s="7" t="n">
        <v>0.4087115640945667</v>
      </c>
      <c r="EZ133" s="7" t="n">
        <v>0.5196520811489083</v>
      </c>
      <c r="FA133" s="7" t="n">
        <v>0.6267498995362741</v>
      </c>
      <c r="FB133" s="7" t="n">
        <v>0.253868721586241</v>
      </c>
      <c r="FC133" s="7" t="n">
        <v>0.6002152591156336</v>
      </c>
      <c r="FD133" s="7" t="n">
        <v>0.5122274539778013</v>
      </c>
      <c r="FE133" s="7" t="n">
        <v>0.3120136403658237</v>
      </c>
      <c r="FF133" s="7" t="n">
        <v>0.5451153727554494</v>
      </c>
      <c r="FG133" s="7" t="n">
        <v>0.7179248760730119</v>
      </c>
      <c r="FH133" s="7" t="n">
        <v>0.3637962752107328</v>
      </c>
      <c r="FI133" s="7" t="n">
        <v>0.5850493256648683</v>
      </c>
      <c r="FJ133" s="7" t="n">
        <v>0.6305100185777252</v>
      </c>
      <c r="FK133" s="7" t="n">
        <v>0.9936743829449413</v>
      </c>
      <c r="FL133" s="7" t="n">
        <v>0.6113836231990804</v>
      </c>
      <c r="FM133" s="7" t="n">
        <v>0.6128202633087255</v>
      </c>
      <c r="FN133" s="7" t="n">
        <v>0.9859723574127519</v>
      </c>
      <c r="FO133" s="7" t="n">
        <v>0.6139675596754682</v>
      </c>
      <c r="FP133" s="7" t="n">
        <v>0.6256542340515439</v>
      </c>
      <c r="FQ133" s="7" t="n">
        <v>0.6780055267715596</v>
      </c>
      <c r="FR133" s="7" t="n">
        <v>0.5590935169375022</v>
      </c>
      <c r="FS133" s="7" t="n">
        <v>0.9856985043099685</v>
      </c>
      <c r="FT133" s="7" t="n">
        <v>0.5185551205397713</v>
      </c>
      <c r="FU133" s="7" t="n">
        <v>0.7037852025374574</v>
      </c>
      <c r="FV133" s="7" t="n">
        <v>0.6782150907633367</v>
      </c>
      <c r="FW133" s="7" t="n">
        <v>-0.05870993966088891</v>
      </c>
      <c r="FX133" s="7" t="n">
        <v>-0.164087111719555</v>
      </c>
      <c r="FY133" s="7" t="n">
        <v>0.1281938301282737</v>
      </c>
      <c r="FZ133" s="7" t="n">
        <v>0.1697727321243928</v>
      </c>
      <c r="GA133" s="7" t="n">
        <v>0.4444929639535583</v>
      </c>
      <c r="GB133" s="7" t="n">
        <v>0.05048899828296511</v>
      </c>
      <c r="GC133" s="7" t="n">
        <v>0.04900110627919187</v>
      </c>
      <c r="GD133" s="7" t="n">
        <v>0.6010113590296285</v>
      </c>
      <c r="GE133" s="7" t="n">
        <v>0.1292162976058793</v>
      </c>
    </row>
    <row r="134">
      <c r="A134" s="6" t="inlineStr">
        <is>
          <t>931790.CSI</t>
        </is>
      </c>
      <c r="B134" s="6" t="inlineStr">
        <is>
          <t>中证韩交所中韩半导体指数</t>
        </is>
      </c>
      <c r="C134" s="7" t="n">
        <v>0.7329741077458728</v>
      </c>
      <c r="D134" s="7" t="n">
        <v>0.7400357972385143</v>
      </c>
      <c r="E134" s="7" t="n">
        <v>0.4246038667550419</v>
      </c>
      <c r="F134" s="7" t="n">
        <v>0.6996711393021371</v>
      </c>
      <c r="G134" s="7" t="n">
        <v>0.6489539359422406</v>
      </c>
      <c r="H134" s="7" t="n">
        <v>0.5666038204218152</v>
      </c>
      <c r="I134" s="7" t="n">
        <v>0.6141257347795381</v>
      </c>
      <c r="J134" s="7" t="n">
        <v>0.6296332709427721</v>
      </c>
      <c r="K134" s="7" t="n">
        <v>0.7535046480479182</v>
      </c>
      <c r="L134" s="7" t="n">
        <v>0.8702580946343895</v>
      </c>
      <c r="M134" s="7" t="n">
        <v>0.8849662344737755</v>
      </c>
      <c r="N134" s="7" t="n">
        <v>0.8538529567563378</v>
      </c>
      <c r="O134" s="7" t="n">
        <v>0.7881048025760614</v>
      </c>
      <c r="P134" s="7" t="n">
        <v>0.8443121640349203</v>
      </c>
      <c r="Q134" s="7" t="n">
        <v>0.7926678373817497</v>
      </c>
      <c r="R134" s="7" t="n">
        <v>0.641503293475537</v>
      </c>
      <c r="S134" s="7" t="n">
        <v>0.62776579009295</v>
      </c>
      <c r="T134" s="7" t="n">
        <v>0.5559762341117132</v>
      </c>
      <c r="U134" s="7" t="n">
        <v>0.6297773188509166</v>
      </c>
      <c r="V134" s="7" t="n">
        <v>0.5913944494860901</v>
      </c>
      <c r="W134" s="7" t="n">
        <v>0.7582169798161924</v>
      </c>
      <c r="X134" s="7" t="n">
        <v>0.7221406328254111</v>
      </c>
      <c r="Y134" s="7" t="n">
        <v>0.6926204773029373</v>
      </c>
      <c r="Z134" s="7" t="n">
        <v>0.7410907578742838</v>
      </c>
      <c r="AA134" s="7" t="n">
        <v>0.7650677284848716</v>
      </c>
      <c r="AB134" s="7" t="n">
        <v>0.7614491957934916</v>
      </c>
      <c r="AC134" s="7" t="n">
        <v>0.67847272264694</v>
      </c>
      <c r="AD134" s="7" t="n">
        <v>0.7466462346273337</v>
      </c>
      <c r="AE134" s="7" t="n">
        <v>0.5030442843379979</v>
      </c>
      <c r="AF134" s="7" t="n">
        <v>0.5058812664857806</v>
      </c>
      <c r="AG134" s="7" t="n">
        <v>0.5692854890849393</v>
      </c>
      <c r="AH134" s="7" t="n">
        <v>0.6720669758224204</v>
      </c>
      <c r="AI134" s="7" t="n">
        <v>0.6731495404285059</v>
      </c>
      <c r="AJ134" s="7" t="n">
        <v>0.4793923654119469</v>
      </c>
      <c r="AK134" s="7" t="n">
        <v>0.5566058168250242</v>
      </c>
      <c r="AL134" s="7" t="n">
        <v>0.674348242332617</v>
      </c>
      <c r="AM134" s="7" t="n">
        <v>0.6727337822699682</v>
      </c>
      <c r="AN134" s="7" t="n">
        <v>0.7149432735751766</v>
      </c>
      <c r="AO134" s="7" t="n">
        <v>0.8934169606018141</v>
      </c>
      <c r="AP134" s="7" t="n">
        <v>0.7730265619083494</v>
      </c>
      <c r="AQ134" s="7" t="n">
        <v>0.7853794580801858</v>
      </c>
      <c r="AR134" s="7" t="n">
        <v>0.7668553448765645</v>
      </c>
      <c r="AS134" s="7" t="n">
        <v>0.7957327354132069</v>
      </c>
      <c r="AT134" s="7" t="n">
        <v>0.7991904191320522</v>
      </c>
      <c r="AU134" s="7" t="n">
        <v>0.7555794114750044</v>
      </c>
      <c r="AV134" s="7" t="n">
        <v>0.8126755499676308</v>
      </c>
      <c r="AW134" s="7" t="n">
        <v>0.7338056519186327</v>
      </c>
      <c r="AX134" s="7" t="n">
        <v>0.6377028880138709</v>
      </c>
      <c r="AY134" s="7" t="n">
        <v>0.7611525966467504</v>
      </c>
      <c r="AZ134" s="7" t="n">
        <v>0.5565181714828348</v>
      </c>
      <c r="BA134" s="7" t="n">
        <v>0.8194198106081002</v>
      </c>
      <c r="BB134" s="7" t="n">
        <v>0.6965217002829132</v>
      </c>
      <c r="BC134" s="7" t="n">
        <v>0.7951673018108036</v>
      </c>
      <c r="BD134" s="7" t="n">
        <v>0.6655634123637378</v>
      </c>
      <c r="BE134" s="7" t="n">
        <v>0.4793924634007244</v>
      </c>
      <c r="BF134" s="7" t="n">
        <v>0.8044953349889781</v>
      </c>
      <c r="BG134" s="7" t="n">
        <v>0.7302677872526518</v>
      </c>
      <c r="BH134" s="7" t="n">
        <v>0.6263319711469529</v>
      </c>
      <c r="BI134" s="7" t="n">
        <v>0.7190522220136789</v>
      </c>
      <c r="BJ134" s="7" t="n">
        <v>0.8112363872302697</v>
      </c>
      <c r="BK134" s="7" t="n">
        <v>0.7131309103336939</v>
      </c>
      <c r="BL134" s="7" t="n">
        <v>0.4101171352374049</v>
      </c>
      <c r="BM134" s="7" t="n">
        <v>0.5472929271673549</v>
      </c>
      <c r="BN134" s="7" t="n">
        <v>0.6695811467067455</v>
      </c>
      <c r="BO134" s="7" t="n">
        <v>0.5643372381200294</v>
      </c>
      <c r="BP134" s="7" t="n">
        <v>0.4230193278411012</v>
      </c>
      <c r="BQ134" s="7" t="n">
        <v>0.7434039482938948</v>
      </c>
      <c r="BR134" s="7" t="n">
        <v>0.6927791547658526</v>
      </c>
      <c r="BS134" s="7" t="n">
        <v>0.8030104331700546</v>
      </c>
      <c r="BT134" s="7" t="n">
        <v>0.472531062713231</v>
      </c>
      <c r="BU134" s="7" t="n">
        <v>0.5987525663357294</v>
      </c>
      <c r="BV134" s="7" t="n">
        <v>0.5484796193919961</v>
      </c>
      <c r="BW134" s="7" t="n">
        <v>0.6645979734836466</v>
      </c>
      <c r="BX134" s="7" t="n">
        <v>0.4966117885117127</v>
      </c>
      <c r="BY134" s="7" t="n">
        <v>0.6044604753872093</v>
      </c>
      <c r="BZ134" s="7" t="n">
        <v>0.8278571050464441</v>
      </c>
      <c r="CA134" s="7" t="n">
        <v>0.9010600712100328</v>
      </c>
      <c r="CB134" s="7" t="n">
        <v>0.5654630789956809</v>
      </c>
      <c r="CC134" s="7" t="n">
        <v>0.6502035581149936</v>
      </c>
      <c r="CD134" s="7" t="n">
        <v>0.5413079345667232</v>
      </c>
      <c r="CE134" s="7" t="n">
        <v>0.7378799789116699</v>
      </c>
      <c r="CF134" s="7" t="n">
        <v>0.879412981653297</v>
      </c>
      <c r="CG134" s="7" t="n">
        <v>0.8417344291569413</v>
      </c>
      <c r="CH134" s="7" t="n">
        <v>0.6847325500259553</v>
      </c>
      <c r="CI134" s="7" t="n">
        <v>0.5560360009163202</v>
      </c>
      <c r="CJ134" s="7" t="n">
        <v>0.6908838123842358</v>
      </c>
      <c r="CK134" s="7" t="n">
        <v>0.5587194356126872</v>
      </c>
      <c r="CL134" s="7" t="n">
        <v>0.3798620350551015</v>
      </c>
      <c r="CM134" s="7" t="n">
        <v>0.8337646871966031</v>
      </c>
      <c r="CN134" s="7" t="n">
        <v>0.6147323665078941</v>
      </c>
      <c r="CO134" s="7" t="n">
        <v>0.8186437392008096</v>
      </c>
      <c r="CP134" s="7" t="n">
        <v>0.3610423521730101</v>
      </c>
      <c r="CQ134" s="7" t="n">
        <v>0.324366495095418</v>
      </c>
      <c r="CR134" s="7" t="n">
        <v>0.5489073028914943</v>
      </c>
      <c r="CS134" s="7" t="n">
        <v>0.4247262105257469</v>
      </c>
      <c r="CT134" s="7" t="n">
        <v>0.8015528387074891</v>
      </c>
      <c r="CU134" s="7" t="n">
        <v>0.7115550804628622</v>
      </c>
      <c r="CV134" s="7" t="n">
        <v>0.7058234504494361</v>
      </c>
      <c r="CW134" s="7" t="n">
        <v>0.4797369696850133</v>
      </c>
      <c r="CX134" s="7" t="n">
        <v>0.6096735490273987</v>
      </c>
      <c r="CY134" s="7" t="n">
        <v>0.6973187471422898</v>
      </c>
      <c r="CZ134" s="7" t="n">
        <v>0.8704473790959069</v>
      </c>
      <c r="DA134" s="7" t="n">
        <v>0.8762588806150722</v>
      </c>
      <c r="DB134" s="7" t="n">
        <v>0.8641359963612775</v>
      </c>
      <c r="DC134" s="7" t="n">
        <v>0.6030977795028098</v>
      </c>
      <c r="DD134" s="7" t="n">
        <v>0.6710589115234192</v>
      </c>
      <c r="DE134" s="7" t="n">
        <v>0.6201820469414315</v>
      </c>
      <c r="DF134" s="7" t="n">
        <v>0.6758770952034027</v>
      </c>
      <c r="DG134" s="7" t="n">
        <v>0.8486958339933643</v>
      </c>
      <c r="DH134" s="7" t="n">
        <v>0.8120004911814431</v>
      </c>
      <c r="DI134" s="7" t="n">
        <v>0.8298850373451347</v>
      </c>
      <c r="DJ134" s="7" t="n">
        <v>0.8319599918133961</v>
      </c>
      <c r="DK134" s="7" t="n">
        <v>0.8217937671356131</v>
      </c>
      <c r="DL134" s="7" t="n">
        <v>0.3976975261546357</v>
      </c>
      <c r="DM134" s="7" t="n">
        <v>0.4362799819928803</v>
      </c>
      <c r="DN134" s="7" t="n">
        <v>0.4880228032569005</v>
      </c>
      <c r="DO134" s="7" t="n">
        <v>0.7062982815283694</v>
      </c>
      <c r="DP134" s="7" t="n">
        <v>0.6917382655154423</v>
      </c>
      <c r="DQ134" s="7" t="n">
        <v>0.8939961121686165</v>
      </c>
      <c r="DR134" s="7" t="n">
        <v>0.7193466077279141</v>
      </c>
      <c r="DS134" s="7" t="n">
        <v>0.5808492397292643</v>
      </c>
      <c r="DT134" s="7" t="n">
        <v>0.5214795584327555</v>
      </c>
      <c r="DU134" s="7" t="n">
        <v>0.8824328061586975</v>
      </c>
      <c r="DV134" s="7" t="n">
        <v>0.703342893864093</v>
      </c>
      <c r="DW134" s="7" t="n">
        <v>0.5328327212148924</v>
      </c>
      <c r="DX134" s="7" t="n">
        <v>0.5683496541075685</v>
      </c>
      <c r="DY134" s="7" t="n">
        <v>0.8176623520979704</v>
      </c>
      <c r="DZ134" s="7" t="n">
        <v>0.7027526581537602</v>
      </c>
      <c r="EA134" s="7" t="n">
        <v>0.8646128482045752</v>
      </c>
      <c r="EB134" s="7" t="n">
        <v>0.6940905909637445</v>
      </c>
      <c r="EC134" s="7" t="n">
        <v>0.4482034053310657</v>
      </c>
      <c r="ED134" s="7" t="n">
        <v>0.4261869195393094</v>
      </c>
      <c r="EE134" s="7" t="n">
        <v>1</v>
      </c>
      <c r="EF134" s="7" t="n">
        <v>0.6498506297535889</v>
      </c>
      <c r="EG134" s="7" t="n">
        <v>0.879759702121406</v>
      </c>
      <c r="EH134" s="7" t="n">
        <v>0.7644401685364897</v>
      </c>
      <c r="EI134" s="7" t="n">
        <v>0.6879057258591028</v>
      </c>
      <c r="EJ134" s="7" t="n">
        <v>0.7694489978674192</v>
      </c>
      <c r="EK134" s="7" t="n">
        <v>0.6261456281186003</v>
      </c>
      <c r="EL134" s="7" t="n">
        <v>0.9070226503715989</v>
      </c>
      <c r="EM134" s="7" t="n">
        <v>0.7961806583069282</v>
      </c>
      <c r="EN134" s="7" t="n">
        <v>0.9076259601283633</v>
      </c>
      <c r="EO134" s="7" t="n">
        <v>0.8524857851047436</v>
      </c>
      <c r="EP134" s="7" t="n">
        <v>0.716353914161299</v>
      </c>
      <c r="EQ134" s="7" t="n">
        <v>0.5950320712775642</v>
      </c>
      <c r="ER134" s="7" t="n">
        <v>0.9051820658217765</v>
      </c>
      <c r="ES134" s="7" t="n">
        <v>-0.08769307293195218</v>
      </c>
      <c r="ET134" s="7" t="n">
        <v>0.02204823409282359</v>
      </c>
      <c r="EU134" s="7" t="n">
        <v>0.5483818120174905</v>
      </c>
      <c r="EV134" s="7" t="n">
        <v>0.2249601814074688</v>
      </c>
      <c r="EW134" s="7" t="n">
        <v>0.6177753671542032</v>
      </c>
      <c r="EX134" s="7" t="n">
        <v>0.3743554868527575</v>
      </c>
      <c r="EY134" s="7" t="n">
        <v>0.3579409067080037</v>
      </c>
      <c r="EZ134" s="7" t="n">
        <v>0.905873614064189</v>
      </c>
      <c r="FA134" s="7" t="n">
        <v>0.7068422184247094</v>
      </c>
      <c r="FB134" s="7" t="n">
        <v>0.4045379005870689</v>
      </c>
      <c r="FC134" s="7" t="n">
        <v>0.8002668878346979</v>
      </c>
      <c r="FD134" s="7" t="n">
        <v>0.9009128129267715</v>
      </c>
      <c r="FE134" s="7" t="n">
        <v>0.5389720536005544</v>
      </c>
      <c r="FF134" s="7" t="n">
        <v>0.7999278668454556</v>
      </c>
      <c r="FG134" s="7" t="n">
        <v>0.6659780263131672</v>
      </c>
      <c r="FH134" s="7" t="n">
        <v>0.446253339344459</v>
      </c>
      <c r="FI134" s="7" t="n">
        <v>0.4476420419410583</v>
      </c>
      <c r="FJ134" s="7" t="n">
        <v>0.7732262699664367</v>
      </c>
      <c r="FK134" s="7" t="n">
        <v>0.433212869518076</v>
      </c>
      <c r="FL134" s="7" t="n">
        <v>0.402071048152988</v>
      </c>
      <c r="FM134" s="7" t="n">
        <v>0.2134855148194277</v>
      </c>
      <c r="FN134" s="7" t="n">
        <v>0.4301479828024092</v>
      </c>
      <c r="FO134" s="7" t="n">
        <v>0.4900614296871286</v>
      </c>
      <c r="FP134" s="7" t="n">
        <v>0.3605264208737553</v>
      </c>
      <c r="FQ134" s="7" t="n">
        <v>0.505799309177018</v>
      </c>
      <c r="FR134" s="7" t="n">
        <v>0.3688967464145025</v>
      </c>
      <c r="FS134" s="7" t="n">
        <v>0.4297292251881978</v>
      </c>
      <c r="FT134" s="7" t="n">
        <v>0.2733955880365861</v>
      </c>
      <c r="FU134" s="7" t="n">
        <v>0.7164315328598211</v>
      </c>
      <c r="FV134" s="7" t="n">
        <v>0.5303228845500781</v>
      </c>
      <c r="FW134" s="7" t="n">
        <v>0.3179080401917686</v>
      </c>
      <c r="FX134" s="7" t="n">
        <v>0.00783834178964723</v>
      </c>
      <c r="FY134" s="7" t="n">
        <v>0.2808527284762689</v>
      </c>
      <c r="FZ134" s="7" t="n">
        <v>0.3010739067988459</v>
      </c>
      <c r="GA134" s="7" t="n">
        <v>0.5236031937607672</v>
      </c>
      <c r="GB134" s="7" t="n">
        <v>0.2698869565020431</v>
      </c>
      <c r="GC134" s="7" t="n">
        <v>0.2680923547476676</v>
      </c>
      <c r="GD134" s="7" t="n">
        <v>0.6950791014740485</v>
      </c>
      <c r="GE134" s="7" t="n">
        <v>0.2819461528092592</v>
      </c>
    </row>
    <row r="135">
      <c r="A135" s="6" t="inlineStr">
        <is>
          <t>931798.CSI</t>
        </is>
      </c>
      <c r="B135" s="6" t="inlineStr">
        <is>
          <t>中证光伏龙头30指数</t>
        </is>
      </c>
      <c r="C135" s="7" t="n">
        <v>0.8783787353144478</v>
      </c>
      <c r="D135" s="7" t="n">
        <v>0.8538712110648125</v>
      </c>
      <c r="E135" s="7" t="n">
        <v>0.5795356827580026</v>
      </c>
      <c r="F135" s="7" t="n">
        <v>0.8180319029169629</v>
      </c>
      <c r="G135" s="7" t="n">
        <v>0.7075645657097477</v>
      </c>
      <c r="H135" s="7" t="n">
        <v>0.8158181436864509</v>
      </c>
      <c r="I135" s="7" t="n">
        <v>0.7076850652065895</v>
      </c>
      <c r="J135" s="7" t="n">
        <v>0.8860564836950767</v>
      </c>
      <c r="K135" s="7" t="n">
        <v>0.8981228259406407</v>
      </c>
      <c r="L135" s="7" t="n">
        <v>0.8325494684824335</v>
      </c>
      <c r="M135" s="7" t="n">
        <v>0.8042576165747554</v>
      </c>
      <c r="N135" s="7" t="n">
        <v>0.8705505741651905</v>
      </c>
      <c r="O135" s="7" t="n">
        <v>0.9331644563943301</v>
      </c>
      <c r="P135" s="7" t="n">
        <v>0.8787817502382884</v>
      </c>
      <c r="Q135" s="7" t="n">
        <v>0.9242057189720987</v>
      </c>
      <c r="R135" s="7" t="n">
        <v>0.7337333957564545</v>
      </c>
      <c r="S135" s="7" t="n">
        <v>0.8894224408419279</v>
      </c>
      <c r="T135" s="7" t="n">
        <v>0.7952791850749791</v>
      </c>
      <c r="U135" s="7" t="n">
        <v>0.7372814573745767</v>
      </c>
      <c r="V135" s="7" t="n">
        <v>0.6842464917986311</v>
      </c>
      <c r="W135" s="7" t="n">
        <v>0.9263838271122844</v>
      </c>
      <c r="X135" s="7" t="n">
        <v>0.8534584507176193</v>
      </c>
      <c r="Y135" s="7" t="n">
        <v>0.8296809521648761</v>
      </c>
      <c r="Z135" s="7" t="n">
        <v>0.9026562965908064</v>
      </c>
      <c r="AA135" s="7" t="n">
        <v>0.9263354709578188</v>
      </c>
      <c r="AB135" s="7" t="n">
        <v>0.9115973209789116</v>
      </c>
      <c r="AC135" s="7" t="n">
        <v>0.9309035791550293</v>
      </c>
      <c r="AD135" s="7" t="n">
        <v>0.9443779044771522</v>
      </c>
      <c r="AE135" s="7" t="n">
        <v>0.6784891518848527</v>
      </c>
      <c r="AF135" s="7" t="n">
        <v>0.6067533946152207</v>
      </c>
      <c r="AG135" s="7" t="n">
        <v>0.8209878367055387</v>
      </c>
      <c r="AH135" s="7" t="n">
        <v>0.9325023824576729</v>
      </c>
      <c r="AI135" s="7" t="n">
        <v>0.9871001945057022</v>
      </c>
      <c r="AJ135" s="7" t="n">
        <v>0.6897854902565111</v>
      </c>
      <c r="AK135" s="7" t="n">
        <v>0.8469580406647635</v>
      </c>
      <c r="AL135" s="7" t="n">
        <v>0.9709845694332789</v>
      </c>
      <c r="AM135" s="7" t="n">
        <v>0.9310381697486461</v>
      </c>
      <c r="AN135" s="7" t="n">
        <v>0.7915901202072009</v>
      </c>
      <c r="AO135" s="7" t="n">
        <v>0.8504602824714188</v>
      </c>
      <c r="AP135" s="7" t="n">
        <v>0.9347997386657995</v>
      </c>
      <c r="AQ135" s="7" t="n">
        <v>0.9336938957637975</v>
      </c>
      <c r="AR135" s="7" t="n">
        <v>0.9315685294590961</v>
      </c>
      <c r="AS135" s="7" t="n">
        <v>0.927130676616688</v>
      </c>
      <c r="AT135" s="7" t="n">
        <v>0.9264082601279244</v>
      </c>
      <c r="AU135" s="7" t="n">
        <v>0.9387105578620087</v>
      </c>
      <c r="AV135" s="7" t="n">
        <v>0.892893847063728</v>
      </c>
      <c r="AW135" s="7" t="n">
        <v>0.9233695853843499</v>
      </c>
      <c r="AX135" s="7" t="n">
        <v>0.8506589414018064</v>
      </c>
      <c r="AY135" s="7" t="n">
        <v>0.9325613362493705</v>
      </c>
      <c r="AZ135" s="7" t="n">
        <v>0.8003910157938513</v>
      </c>
      <c r="BA135" s="7" t="n">
        <v>0.8491180876904677</v>
      </c>
      <c r="BB135" s="7" t="n">
        <v>0.9363669987282</v>
      </c>
      <c r="BC135" s="7" t="n">
        <v>0.9271874745017455</v>
      </c>
      <c r="BD135" s="7" t="n">
        <v>0.9867706579408755</v>
      </c>
      <c r="BE135" s="7" t="n">
        <v>0.6897855376381158</v>
      </c>
      <c r="BF135" s="7" t="n">
        <v>0.8596681143292124</v>
      </c>
      <c r="BG135" s="7" t="n">
        <v>0.9044397325396415</v>
      </c>
      <c r="BH135" s="7" t="n">
        <v>0.8963715696005802</v>
      </c>
      <c r="BI135" s="7" t="n">
        <v>0.9143789104868895</v>
      </c>
      <c r="BJ135" s="7" t="n">
        <v>0.8459334409326893</v>
      </c>
      <c r="BK135" s="7" t="n">
        <v>0.9558671854105322</v>
      </c>
      <c r="BL135" s="7" t="n">
        <v>0.4493103790780367</v>
      </c>
      <c r="BM135" s="7" t="n">
        <v>0.7859469431465382</v>
      </c>
      <c r="BN135" s="7" t="n">
        <v>0.9428148280529712</v>
      </c>
      <c r="BO135" s="7" t="n">
        <v>0.7728033131457448</v>
      </c>
      <c r="BP135" s="7" t="n">
        <v>0.61243336096603</v>
      </c>
      <c r="BQ135" s="7" t="n">
        <v>0.8473453457337818</v>
      </c>
      <c r="BR135" s="7" t="n">
        <v>0.9307153068791769</v>
      </c>
      <c r="BS135" s="7" t="n">
        <v>0.8333059521116479</v>
      </c>
      <c r="BT135" s="7" t="n">
        <v>0.433408409473138</v>
      </c>
      <c r="BU135" s="7" t="n">
        <v>0.7808937611027076</v>
      </c>
      <c r="BV135" s="7" t="n">
        <v>0.7577685479315893</v>
      </c>
      <c r="BW135" s="7" t="n">
        <v>0.9215236947510211</v>
      </c>
      <c r="BX135" s="7" t="n">
        <v>0.8236140517541095</v>
      </c>
      <c r="BY135" s="7" t="n">
        <v>0.8647213817456639</v>
      </c>
      <c r="BZ135" s="7" t="n">
        <v>0.865597900277061</v>
      </c>
      <c r="CA135" s="7" t="n">
        <v>0.8403051774315229</v>
      </c>
      <c r="CB135" s="7" t="n">
        <v>0.8188801525129193</v>
      </c>
      <c r="CC135" s="7" t="n">
        <v>0.8149941451377928</v>
      </c>
      <c r="CD135" s="7" t="n">
        <v>0.817463368769181</v>
      </c>
      <c r="CE135" s="7" t="n">
        <v>0.8699057917765239</v>
      </c>
      <c r="CF135" s="7" t="n">
        <v>0.8602509870535967</v>
      </c>
      <c r="CG135" s="7" t="n">
        <v>0.8550695310143335</v>
      </c>
      <c r="CH135" s="7" t="n">
        <v>0.9269533492570127</v>
      </c>
      <c r="CI135" s="7" t="n">
        <v>0.6939019549435964</v>
      </c>
      <c r="CJ135" s="7" t="n">
        <v>0.9311707281884485</v>
      </c>
      <c r="CK135" s="7" t="n">
        <v>0.5147369015707676</v>
      </c>
      <c r="CL135" s="7" t="n">
        <v>0.3840537209469039</v>
      </c>
      <c r="CM135" s="7" t="n">
        <v>0.8627595110803753</v>
      </c>
      <c r="CN135" s="7" t="n">
        <v>0.8875181768892437</v>
      </c>
      <c r="CO135" s="7" t="n">
        <v>0.8790496237753024</v>
      </c>
      <c r="CP135" s="7" t="n">
        <v>0.3259373164386351</v>
      </c>
      <c r="CQ135" s="7" t="n">
        <v>0.2956193467657899</v>
      </c>
      <c r="CR135" s="7" t="n">
        <v>0.7611353125939023</v>
      </c>
      <c r="CS135" s="7" t="n">
        <v>0.6628342524466779</v>
      </c>
      <c r="CT135" s="7" t="n">
        <v>0.7570232759348161</v>
      </c>
      <c r="CU135" s="7" t="n">
        <v>0.9556146230199258</v>
      </c>
      <c r="CV135" s="7" t="n">
        <v>0.8361088499779749</v>
      </c>
      <c r="CW135" s="7" t="n">
        <v>0.771036209379389</v>
      </c>
      <c r="CX135" s="7" t="n">
        <v>0.835709379359593</v>
      </c>
      <c r="CY135" s="7" t="n">
        <v>0.9082084001661652</v>
      </c>
      <c r="CZ135" s="7" t="n">
        <v>0.8612994577118251</v>
      </c>
      <c r="DA135" s="7" t="n">
        <v>0.8101365108492828</v>
      </c>
      <c r="DB135" s="7" t="n">
        <v>0.8836338031511266</v>
      </c>
      <c r="DC135" s="7" t="n">
        <v>0.8243656004216199</v>
      </c>
      <c r="DD135" s="7" t="n">
        <v>0.9328409493035894</v>
      </c>
      <c r="DE135" s="7" t="n">
        <v>0.9927563994469563</v>
      </c>
      <c r="DF135" s="7" t="n">
        <v>0.9280438232257935</v>
      </c>
      <c r="DG135" s="7" t="n">
        <v>0.8153536184104999</v>
      </c>
      <c r="DH135" s="7" t="n">
        <v>0.9330542272997464</v>
      </c>
      <c r="DI135" s="7" t="n">
        <v>0.9104114626318728</v>
      </c>
      <c r="DJ135" s="7" t="n">
        <v>0.9212767908389089</v>
      </c>
      <c r="DK135" s="7" t="n">
        <v>0.8374902493111219</v>
      </c>
      <c r="DL135" s="7" t="n">
        <v>0.416640267314323</v>
      </c>
      <c r="DM135" s="7" t="n">
        <v>0.4309810171346268</v>
      </c>
      <c r="DN135" s="7" t="n">
        <v>0.7431555007931162</v>
      </c>
      <c r="DO135" s="7" t="n">
        <v>0.9043188809724255</v>
      </c>
      <c r="DP135" s="7" t="n">
        <v>0.9378059531249586</v>
      </c>
      <c r="DQ135" s="7" t="n">
        <v>0.8392766989709578</v>
      </c>
      <c r="DR135" s="7" t="n">
        <v>0.9139053969449883</v>
      </c>
      <c r="DS135" s="7" t="n">
        <v>0.6131707743511311</v>
      </c>
      <c r="DT135" s="7" t="n">
        <v>0.4952380844207434</v>
      </c>
      <c r="DU135" s="7" t="n">
        <v>0.8442004255182924</v>
      </c>
      <c r="DV135" s="7" t="n">
        <v>0.8665746761331394</v>
      </c>
      <c r="DW135" s="7" t="n">
        <v>0.5731438669469654</v>
      </c>
      <c r="DX135" s="7" t="n">
        <v>0.5860811394242763</v>
      </c>
      <c r="DY135" s="7" t="n">
        <v>0.9115059177616215</v>
      </c>
      <c r="DZ135" s="7" t="n">
        <v>0.9761531122171975</v>
      </c>
      <c r="EA135" s="7" t="n">
        <v>0.8463624702296989</v>
      </c>
      <c r="EB135" s="7" t="n">
        <v>0.9378939090260753</v>
      </c>
      <c r="EC135" s="7" t="n">
        <v>0.6825883340297314</v>
      </c>
      <c r="ED135" s="7" t="n">
        <v>0.6882463457771856</v>
      </c>
      <c r="EE135" s="7" t="n">
        <v>0.6498506297535889</v>
      </c>
      <c r="EF135" s="7" t="n">
        <v>1</v>
      </c>
      <c r="EG135" s="7" t="n">
        <v>0.8164746233319039</v>
      </c>
      <c r="EH135" s="7" t="n">
        <v>0.9227389469258422</v>
      </c>
      <c r="EI135" s="7" t="n">
        <v>0.9056006362756429</v>
      </c>
      <c r="EJ135" s="7" t="n">
        <v>0.9232253091387872</v>
      </c>
      <c r="EK135" s="7" t="n">
        <v>0.7703467554537498</v>
      </c>
      <c r="EL135" s="7" t="n">
        <v>0.796159444410765</v>
      </c>
      <c r="EM135" s="7" t="n">
        <v>0.8512333458104356</v>
      </c>
      <c r="EN135" s="7" t="n">
        <v>0.7920626371669693</v>
      </c>
      <c r="EO135" s="7" t="n">
        <v>0.8474857630127323</v>
      </c>
      <c r="EP135" s="7" t="n">
        <v>0.9589407339277893</v>
      </c>
      <c r="EQ135" s="7" t="n">
        <v>0.6389223236279427</v>
      </c>
      <c r="ER135" s="7" t="n">
        <v>0.8023581721455305</v>
      </c>
      <c r="ES135" s="7" t="n">
        <v>-0.2703145698159138</v>
      </c>
      <c r="ET135" s="7" t="n">
        <v>-0.2037411131817444</v>
      </c>
      <c r="EU135" s="7" t="n">
        <v>0.652409109621413</v>
      </c>
      <c r="EV135" s="7" t="n">
        <v>-0.1867339351775553</v>
      </c>
      <c r="EW135" s="7" t="n">
        <v>0.7067988175754418</v>
      </c>
      <c r="EX135" s="7" t="n">
        <v>0.377268778276193</v>
      </c>
      <c r="EY135" s="7" t="n">
        <v>0.291631376820969</v>
      </c>
      <c r="EZ135" s="7" t="n">
        <v>0.8002761945006073</v>
      </c>
      <c r="FA135" s="7" t="n">
        <v>0.8429138989236724</v>
      </c>
      <c r="FB135" s="7" t="n">
        <v>0.4419526474977831</v>
      </c>
      <c r="FC135" s="7" t="n">
        <v>0.8534121425777307</v>
      </c>
      <c r="FD135" s="7" t="n">
        <v>0.8070117934002321</v>
      </c>
      <c r="FE135" s="7" t="n">
        <v>0.6390553888987801</v>
      </c>
      <c r="FF135" s="7" t="n">
        <v>0.8488816333748032</v>
      </c>
      <c r="FG135" s="7" t="n">
        <v>0.933815591655586</v>
      </c>
      <c r="FH135" s="7" t="n">
        <v>0.5954808161703254</v>
      </c>
      <c r="FI135" s="7" t="n">
        <v>0.4151104722431354</v>
      </c>
      <c r="FJ135" s="7" t="n">
        <v>0.919330040890336</v>
      </c>
      <c r="FK135" s="7" t="n">
        <v>0.6905657222728251</v>
      </c>
      <c r="FL135" s="7" t="n">
        <v>0.370595074905738</v>
      </c>
      <c r="FM135" s="7" t="n">
        <v>0.2489578539238936</v>
      </c>
      <c r="FN135" s="7" t="n">
        <v>0.6760078736262659</v>
      </c>
      <c r="FO135" s="7" t="n">
        <v>0.5599315802012891</v>
      </c>
      <c r="FP135" s="7" t="n">
        <v>0.333267559875205</v>
      </c>
      <c r="FQ135" s="7" t="n">
        <v>0.4808885294231839</v>
      </c>
      <c r="FR135" s="7" t="n">
        <v>0.4021070955993805</v>
      </c>
      <c r="FS135" s="7" t="n">
        <v>0.668416276000153</v>
      </c>
      <c r="FT135" s="7" t="n">
        <v>0.3069377039159729</v>
      </c>
      <c r="FU135" s="7" t="n">
        <v>0.6558158126403597</v>
      </c>
      <c r="FV135" s="7" t="n">
        <v>0.4894959402892938</v>
      </c>
      <c r="FW135" s="7" t="n">
        <v>-0.1466119496447384</v>
      </c>
      <c r="FX135" s="7" t="n">
        <v>-0.2270018445859212</v>
      </c>
      <c r="FY135" s="7" t="n">
        <v>0.02915094225159419</v>
      </c>
      <c r="FZ135" s="7" t="n">
        <v>0.08778781181463105</v>
      </c>
      <c r="GA135" s="7" t="n">
        <v>0.6948894506790249</v>
      </c>
      <c r="GB135" s="7" t="n">
        <v>-0.04093558480765253</v>
      </c>
      <c r="GC135" s="7" t="n">
        <v>-0.04318266208397144</v>
      </c>
      <c r="GD135" s="7" t="n">
        <v>0.8227849007885178</v>
      </c>
      <c r="GE135" s="7" t="n">
        <v>0.03040290064779506</v>
      </c>
    </row>
    <row r="136">
      <c r="A136" s="6" t="inlineStr">
        <is>
          <t>931865.CSI</t>
        </is>
      </c>
      <c r="B136" s="6" t="inlineStr">
        <is>
          <t>中证半导体产业指数</t>
        </is>
      </c>
      <c r="C136" s="7" t="n">
        <v>0.813259861787897</v>
      </c>
      <c r="D136" s="7" t="n">
        <v>0.7993225372238233</v>
      </c>
      <c r="E136" s="7" t="n">
        <v>0.4283459639980166</v>
      </c>
      <c r="F136" s="7" t="n">
        <v>0.7501099547725594</v>
      </c>
      <c r="G136" s="7" t="n">
        <v>0.6985946949946165</v>
      </c>
      <c r="H136" s="7" t="n">
        <v>0.6591684310058055</v>
      </c>
      <c r="I136" s="7" t="n">
        <v>0.5909535190827309</v>
      </c>
      <c r="J136" s="7" t="n">
        <v>0.7449964405614479</v>
      </c>
      <c r="K136" s="7" t="n">
        <v>0.8381432035731574</v>
      </c>
      <c r="L136" s="7" t="n">
        <v>0.9892780372499279</v>
      </c>
      <c r="M136" s="7" t="n">
        <v>0.9929174080752157</v>
      </c>
      <c r="N136" s="7" t="n">
        <v>0.9827832677368938</v>
      </c>
      <c r="O136" s="7" t="n">
        <v>0.932107496276576</v>
      </c>
      <c r="P136" s="7" t="n">
        <v>0.9724118298759643</v>
      </c>
      <c r="Q136" s="7" t="n">
        <v>0.9457275790491304</v>
      </c>
      <c r="R136" s="7" t="n">
        <v>0.6264157358048295</v>
      </c>
      <c r="S136" s="7" t="n">
        <v>0.7239359439137064</v>
      </c>
      <c r="T136" s="7" t="n">
        <v>0.6316271672970637</v>
      </c>
      <c r="U136" s="7" t="n">
        <v>0.6188313233086248</v>
      </c>
      <c r="V136" s="7" t="n">
        <v>0.6045372790932766</v>
      </c>
      <c r="W136" s="7" t="n">
        <v>0.8794288341034581</v>
      </c>
      <c r="X136" s="7" t="n">
        <v>0.7899692829220607</v>
      </c>
      <c r="Y136" s="7" t="n">
        <v>0.754294290960753</v>
      </c>
      <c r="Z136" s="7" t="n">
        <v>0.8272163610556399</v>
      </c>
      <c r="AA136" s="7" t="n">
        <v>0.8771179029183279</v>
      </c>
      <c r="AB136" s="7" t="n">
        <v>0.8542862755529882</v>
      </c>
      <c r="AC136" s="7" t="n">
        <v>0.837071944694151</v>
      </c>
      <c r="AD136" s="7" t="n">
        <v>0.8608373338410963</v>
      </c>
      <c r="AE136" s="7" t="n">
        <v>0.5306915931752137</v>
      </c>
      <c r="AF136" s="7" t="n">
        <v>0.4731266906949436</v>
      </c>
      <c r="AG136" s="7" t="n">
        <v>0.6557031856726175</v>
      </c>
      <c r="AH136" s="7" t="n">
        <v>0.8344795257095856</v>
      </c>
      <c r="AI136" s="7" t="n">
        <v>0.8289278031941486</v>
      </c>
      <c r="AJ136" s="7" t="n">
        <v>0.5829247462212583</v>
      </c>
      <c r="AK136" s="7" t="n">
        <v>0.6672015056785782</v>
      </c>
      <c r="AL136" s="7" t="n">
        <v>0.8182847719138971</v>
      </c>
      <c r="AM136" s="7" t="n">
        <v>0.8368829633625698</v>
      </c>
      <c r="AN136" s="7" t="n">
        <v>0.7901728763675659</v>
      </c>
      <c r="AO136" s="7" t="n">
        <v>0.9698792703776775</v>
      </c>
      <c r="AP136" s="7" t="n">
        <v>0.88416470565669</v>
      </c>
      <c r="AQ136" s="7" t="n">
        <v>0.9237831014439748</v>
      </c>
      <c r="AR136" s="7" t="n">
        <v>0.9051654208445126</v>
      </c>
      <c r="AS136" s="7" t="n">
        <v>0.9329798068498996</v>
      </c>
      <c r="AT136" s="7" t="n">
        <v>0.9337567145109887</v>
      </c>
      <c r="AU136" s="7" t="n">
        <v>0.9081459063779823</v>
      </c>
      <c r="AV136" s="7" t="n">
        <v>0.9249077822366936</v>
      </c>
      <c r="AW136" s="7" t="n">
        <v>0.8595504839123176</v>
      </c>
      <c r="AX136" s="7" t="n">
        <v>0.7152643897515282</v>
      </c>
      <c r="AY136" s="7" t="n">
        <v>0.872699673974257</v>
      </c>
      <c r="AZ136" s="7" t="n">
        <v>0.6366890115501427</v>
      </c>
      <c r="BA136" s="7" t="n">
        <v>0.927581204303867</v>
      </c>
      <c r="BB136" s="7" t="n">
        <v>0.8655278288016571</v>
      </c>
      <c r="BC136" s="7" t="n">
        <v>0.9287682006833148</v>
      </c>
      <c r="BD136" s="7" t="n">
        <v>0.8180464319005041</v>
      </c>
      <c r="BE136" s="7" t="n">
        <v>0.5829247858994131</v>
      </c>
      <c r="BF136" s="7" t="n">
        <v>0.9055419882509055</v>
      </c>
      <c r="BG136" s="7" t="n">
        <v>0.8391693455596211</v>
      </c>
      <c r="BH136" s="7" t="n">
        <v>0.7753036349828289</v>
      </c>
      <c r="BI136" s="7" t="n">
        <v>0.8394622696290625</v>
      </c>
      <c r="BJ136" s="7" t="n">
        <v>0.9159411118485227</v>
      </c>
      <c r="BK136" s="7" t="n">
        <v>0.8570526410037385</v>
      </c>
      <c r="BL136" s="7" t="n">
        <v>0.4125864244493861</v>
      </c>
      <c r="BM136" s="7" t="n">
        <v>0.6267565996798035</v>
      </c>
      <c r="BN136" s="7" t="n">
        <v>0.8436905043534602</v>
      </c>
      <c r="BO136" s="7" t="n">
        <v>0.6284828343529355</v>
      </c>
      <c r="BP136" s="7" t="n">
        <v>0.4154283497829964</v>
      </c>
      <c r="BQ136" s="7" t="n">
        <v>0.7970752479968508</v>
      </c>
      <c r="BR136" s="7" t="n">
        <v>0.8036144365654687</v>
      </c>
      <c r="BS136" s="7" t="n">
        <v>0.9103318029202302</v>
      </c>
      <c r="BT136" s="7" t="n">
        <v>0.4122106380642881</v>
      </c>
      <c r="BU136" s="7" t="n">
        <v>0.6626348746225215</v>
      </c>
      <c r="BV136" s="7" t="n">
        <v>0.5996488259458895</v>
      </c>
      <c r="BW136" s="7" t="n">
        <v>0.7636537673369413</v>
      </c>
      <c r="BX136" s="7" t="n">
        <v>0.6162864261701047</v>
      </c>
      <c r="BY136" s="7" t="n">
        <v>0.7298749433775903</v>
      </c>
      <c r="BZ136" s="7" t="n">
        <v>0.9241974559260773</v>
      </c>
      <c r="CA136" s="7" t="n">
        <v>0.9672524683032417</v>
      </c>
      <c r="CB136" s="7" t="n">
        <v>0.6577725825141895</v>
      </c>
      <c r="CC136" s="7" t="n">
        <v>0.7313965171951754</v>
      </c>
      <c r="CD136" s="7" t="n">
        <v>0.6462404134108303</v>
      </c>
      <c r="CE136" s="7" t="n">
        <v>0.8578034277449673</v>
      </c>
      <c r="CF136" s="7" t="n">
        <v>0.9580549055979103</v>
      </c>
      <c r="CG136" s="7" t="n">
        <v>0.9193758047391745</v>
      </c>
      <c r="CH136" s="7" t="n">
        <v>0.8530988689115903</v>
      </c>
      <c r="CI136" s="7" t="n">
        <v>0.5920248070634119</v>
      </c>
      <c r="CJ136" s="7" t="n">
        <v>0.8629796483459354</v>
      </c>
      <c r="CK136" s="7" t="n">
        <v>0.5150490868334872</v>
      </c>
      <c r="CL136" s="7" t="n">
        <v>0.304008757312815</v>
      </c>
      <c r="CM136" s="7" t="n">
        <v>0.9297500427958743</v>
      </c>
      <c r="CN136" s="7" t="n">
        <v>0.776403592225628</v>
      </c>
      <c r="CO136" s="7" t="n">
        <v>0.9230493236116678</v>
      </c>
      <c r="CP136" s="7" t="n">
        <v>0.2620801671014505</v>
      </c>
      <c r="CQ136" s="7" t="n">
        <v>0.2396017726732033</v>
      </c>
      <c r="CR136" s="7" t="n">
        <v>0.6221879878616398</v>
      </c>
      <c r="CS136" s="7" t="n">
        <v>0.5271864484429288</v>
      </c>
      <c r="CT136" s="7" t="n">
        <v>0.8847205647836787</v>
      </c>
      <c r="CU136" s="7" t="n">
        <v>0.8550829757925474</v>
      </c>
      <c r="CV136" s="7" t="n">
        <v>0.7689795872809888</v>
      </c>
      <c r="CW136" s="7" t="n">
        <v>0.5770667003126533</v>
      </c>
      <c r="CX136" s="7" t="n">
        <v>0.6942030469713502</v>
      </c>
      <c r="CY136" s="7" t="n">
        <v>0.8193374063950052</v>
      </c>
      <c r="CZ136" s="7" t="n">
        <v>0.9523929594945895</v>
      </c>
      <c r="DA136" s="7" t="n">
        <v>0.9005998211194023</v>
      </c>
      <c r="DB136" s="7" t="n">
        <v>0.9623856730481635</v>
      </c>
      <c r="DC136" s="7" t="n">
        <v>0.6810011293930675</v>
      </c>
      <c r="DD136" s="7" t="n">
        <v>0.8320082526779832</v>
      </c>
      <c r="DE136" s="7" t="n">
        <v>0.7831656557000702</v>
      </c>
      <c r="DF136" s="7" t="n">
        <v>0.8503955664777502</v>
      </c>
      <c r="DG136" s="7" t="n">
        <v>0.8916541703310136</v>
      </c>
      <c r="DH136" s="7" t="n">
        <v>0.9160371649129811</v>
      </c>
      <c r="DI136" s="7" t="n">
        <v>0.9274990456404402</v>
      </c>
      <c r="DJ136" s="7" t="n">
        <v>0.9512547134791552</v>
      </c>
      <c r="DK136" s="7" t="n">
        <v>0.9234121425592485</v>
      </c>
      <c r="DL136" s="7" t="n">
        <v>0.3595960200081769</v>
      </c>
      <c r="DM136" s="7" t="n">
        <v>0.3845889013869372</v>
      </c>
      <c r="DN136" s="7" t="n">
        <v>0.6079467050225985</v>
      </c>
      <c r="DO136" s="7" t="n">
        <v>0.81934203416443</v>
      </c>
      <c r="DP136" s="7" t="n">
        <v>0.8585619195312545</v>
      </c>
      <c r="DQ136" s="7" t="n">
        <v>0.9480152527032856</v>
      </c>
      <c r="DR136" s="7" t="n">
        <v>0.839670912929031</v>
      </c>
      <c r="DS136" s="7" t="n">
        <v>0.5741188011719008</v>
      </c>
      <c r="DT136" s="7" t="n">
        <v>0.4735563232320418</v>
      </c>
      <c r="DU136" s="7" t="n">
        <v>0.9829640420575005</v>
      </c>
      <c r="DV136" s="7" t="n">
        <v>0.7806985743979366</v>
      </c>
      <c r="DW136" s="7" t="n">
        <v>0.5320574934813563</v>
      </c>
      <c r="DX136" s="7" t="n">
        <v>0.5552805610425653</v>
      </c>
      <c r="DY136" s="7" t="n">
        <v>0.955510240650038</v>
      </c>
      <c r="DZ136" s="7" t="n">
        <v>0.865197900401602</v>
      </c>
      <c r="EA136" s="7" t="n">
        <v>0.9948485402808431</v>
      </c>
      <c r="EB136" s="7" t="n">
        <v>0.7984693606980312</v>
      </c>
      <c r="EC136" s="7" t="n">
        <v>0.5557074220126057</v>
      </c>
      <c r="ED136" s="7" t="n">
        <v>0.552444012743581</v>
      </c>
      <c r="EE136" s="7" t="n">
        <v>0.879759702121406</v>
      </c>
      <c r="EF136" s="7" t="n">
        <v>0.8164746233319039</v>
      </c>
      <c r="EG136" s="7" t="n">
        <v>1</v>
      </c>
      <c r="EH136" s="7" t="n">
        <v>0.8850039730035978</v>
      </c>
      <c r="EI136" s="7" t="n">
        <v>0.8128991483371014</v>
      </c>
      <c r="EJ136" s="7" t="n">
        <v>0.8891760970525233</v>
      </c>
      <c r="EK136" s="7" t="n">
        <v>0.6563029351346755</v>
      </c>
      <c r="EL136" s="7" t="n">
        <v>0.987949151502745</v>
      </c>
      <c r="EM136" s="7" t="n">
        <v>0.9004198618659601</v>
      </c>
      <c r="EN136" s="7" t="n">
        <v>0.9919635935802968</v>
      </c>
      <c r="EO136" s="7" t="n">
        <v>0.9088147078950795</v>
      </c>
      <c r="EP136" s="7" t="n">
        <v>0.8545363477871056</v>
      </c>
      <c r="EQ136" s="7" t="n">
        <v>0.604473853272619</v>
      </c>
      <c r="ER136" s="7" t="n">
        <v>0.9941465707234414</v>
      </c>
      <c r="ES136" s="7" t="n">
        <v>-0.2882502575093717</v>
      </c>
      <c r="ET136" s="7" t="n">
        <v>-0.194138047262074</v>
      </c>
      <c r="EU136" s="7" t="n">
        <v>0.550820781033306</v>
      </c>
      <c r="EV136" s="7" t="n">
        <v>-0.1404831016728876</v>
      </c>
      <c r="EW136" s="7" t="n">
        <v>0.5993893715823253</v>
      </c>
      <c r="EX136" s="7" t="n">
        <v>0.3295650332612985</v>
      </c>
      <c r="EY136" s="7" t="n">
        <v>0.2605354713996047</v>
      </c>
      <c r="EZ136" s="7" t="n">
        <v>0.9939922060311057</v>
      </c>
      <c r="FA136" s="7" t="n">
        <v>0.7966633881408876</v>
      </c>
      <c r="FB136" s="7" t="n">
        <v>0.405418358312396</v>
      </c>
      <c r="FC136" s="7" t="n">
        <v>0.8953658319618547</v>
      </c>
      <c r="FD136" s="7" t="n">
        <v>0.9940678446823217</v>
      </c>
      <c r="FE136" s="7" t="n">
        <v>0.5534320082158007</v>
      </c>
      <c r="FF136" s="7" t="n">
        <v>0.9133434160000452</v>
      </c>
      <c r="FG136" s="7" t="n">
        <v>0.8374139341015165</v>
      </c>
      <c r="FH136" s="7" t="n">
        <v>0.4647707843705198</v>
      </c>
      <c r="FI136" s="7" t="n">
        <v>0.3932729730946329</v>
      </c>
      <c r="FJ136" s="7" t="n">
        <v>0.8980750311617234</v>
      </c>
      <c r="FK136" s="7" t="n">
        <v>0.5488589067021368</v>
      </c>
      <c r="FL136" s="7" t="n">
        <v>0.3195018762657132</v>
      </c>
      <c r="FM136" s="7" t="n">
        <v>0.1475955801400515</v>
      </c>
      <c r="FN136" s="7" t="n">
        <v>0.534075432917886</v>
      </c>
      <c r="FO136" s="7" t="n">
        <v>0.4865102875386855</v>
      </c>
      <c r="FP136" s="7" t="n">
        <v>0.2748082583541063</v>
      </c>
      <c r="FQ136" s="7" t="n">
        <v>0.4667989203201968</v>
      </c>
      <c r="FR136" s="7" t="n">
        <v>0.2980646394448032</v>
      </c>
      <c r="FS136" s="7" t="n">
        <v>0.5291230971904497</v>
      </c>
      <c r="FT136" s="7" t="n">
        <v>0.1979120039442732</v>
      </c>
      <c r="FU136" s="7" t="n">
        <v>0.7033282711008904</v>
      </c>
      <c r="FV136" s="7" t="n">
        <v>0.4734801337577078</v>
      </c>
      <c r="FW136" s="7" t="n">
        <v>-0.03949577908213701</v>
      </c>
      <c r="FX136" s="7" t="n">
        <v>-0.109461416352679</v>
      </c>
      <c r="FY136" s="7" t="n">
        <v>0.1550512311163864</v>
      </c>
      <c r="FZ136" s="7" t="n">
        <v>0.1830612118994208</v>
      </c>
      <c r="GA136" s="7" t="n">
        <v>0.5685787439157363</v>
      </c>
      <c r="GB136" s="7" t="n">
        <v>0.1193397781116111</v>
      </c>
      <c r="GC136" s="7" t="n">
        <v>0.1169173445315147</v>
      </c>
      <c r="GD136" s="7" t="n">
        <v>0.7485305665461821</v>
      </c>
      <c r="GE136" s="7" t="n">
        <v>0.1565207114573781</v>
      </c>
    </row>
    <row r="137">
      <c r="A137" s="6" t="inlineStr">
        <is>
          <t>931866.CSI</t>
        </is>
      </c>
      <c r="B137" s="6" t="inlineStr">
        <is>
          <t>中证机床指数</t>
        </is>
      </c>
      <c r="C137" s="7" t="n">
        <v>0.9296341969718916</v>
      </c>
      <c r="D137" s="7" t="n">
        <v>0.9032452154361021</v>
      </c>
      <c r="E137" s="7" t="n">
        <v>0.618206499595907</v>
      </c>
      <c r="F137" s="7" t="n">
        <v>0.8592853283946713</v>
      </c>
      <c r="G137" s="7" t="n">
        <v>0.7642315039329922</v>
      </c>
      <c r="H137" s="7" t="n">
        <v>0.8342398904076914</v>
      </c>
      <c r="I137" s="7" t="n">
        <v>0.7761305189022597</v>
      </c>
      <c r="J137" s="7" t="n">
        <v>0.9080501767002466</v>
      </c>
      <c r="K137" s="7" t="n">
        <v>0.9379408383408928</v>
      </c>
      <c r="L137" s="7" t="n">
        <v>0.9029589030413695</v>
      </c>
      <c r="M137" s="7" t="n">
        <v>0.8759337622285052</v>
      </c>
      <c r="N137" s="7" t="n">
        <v>0.9224272865610228</v>
      </c>
      <c r="O137" s="7" t="n">
        <v>0.9688504794653622</v>
      </c>
      <c r="P137" s="7" t="n">
        <v>0.9360098141973643</v>
      </c>
      <c r="Q137" s="7" t="n">
        <v>0.9618790142114427</v>
      </c>
      <c r="R137" s="7" t="n">
        <v>0.812378696202436</v>
      </c>
      <c r="S137" s="7" t="n">
        <v>0.9067073906472874</v>
      </c>
      <c r="T137" s="7" t="n">
        <v>0.8141795527363005</v>
      </c>
      <c r="U137" s="7" t="n">
        <v>0.8114821450965249</v>
      </c>
      <c r="V137" s="7" t="n">
        <v>0.7326116031801133</v>
      </c>
      <c r="W137" s="7" t="n">
        <v>0.9819020751746518</v>
      </c>
      <c r="X137" s="7" t="n">
        <v>0.9038507154309059</v>
      </c>
      <c r="Y137" s="7" t="n">
        <v>0.8789396302520724</v>
      </c>
      <c r="Z137" s="7" t="n">
        <v>0.9351421702382349</v>
      </c>
      <c r="AA137" s="7" t="n">
        <v>0.9847993371122579</v>
      </c>
      <c r="AB137" s="7" t="n">
        <v>0.9568754645220198</v>
      </c>
      <c r="AC137" s="7" t="n">
        <v>0.9424810466473855</v>
      </c>
      <c r="AD137" s="7" t="n">
        <v>0.960568912364508</v>
      </c>
      <c r="AE137" s="7" t="n">
        <v>0.7273327845913582</v>
      </c>
      <c r="AF137" s="7" t="n">
        <v>0.6484980804762092</v>
      </c>
      <c r="AG137" s="7" t="n">
        <v>0.8363988400956728</v>
      </c>
      <c r="AH137" s="7" t="n">
        <v>0.9476720526596413</v>
      </c>
      <c r="AI137" s="7" t="n">
        <v>0.9359114808044617</v>
      </c>
      <c r="AJ137" s="7" t="n">
        <v>0.7036562279063905</v>
      </c>
      <c r="AK137" s="7" t="n">
        <v>0.8519214665601886</v>
      </c>
      <c r="AL137" s="7" t="n">
        <v>0.9258521579763883</v>
      </c>
      <c r="AM137" s="7" t="n">
        <v>0.9470268024389086</v>
      </c>
      <c r="AN137" s="7" t="n">
        <v>0.8513768787369431</v>
      </c>
      <c r="AO137" s="7" t="n">
        <v>0.9359959297643993</v>
      </c>
      <c r="AP137" s="7" t="n">
        <v>0.9774955704323474</v>
      </c>
      <c r="AQ137" s="7" t="n">
        <v>0.9625443574993041</v>
      </c>
      <c r="AR137" s="7" t="n">
        <v>0.9683736744247392</v>
      </c>
      <c r="AS137" s="7" t="n">
        <v>0.9579238977321404</v>
      </c>
      <c r="AT137" s="7" t="n">
        <v>0.9587366223039114</v>
      </c>
      <c r="AU137" s="7" t="n">
        <v>0.9635723769680244</v>
      </c>
      <c r="AV137" s="7" t="n">
        <v>0.9458701483499805</v>
      </c>
      <c r="AW137" s="7" t="n">
        <v>0.9769831428534456</v>
      </c>
      <c r="AX137" s="7" t="n">
        <v>0.8938578426597398</v>
      </c>
      <c r="AY137" s="7" t="n">
        <v>0.964149866929028</v>
      </c>
      <c r="AZ137" s="7" t="n">
        <v>0.8187567596749508</v>
      </c>
      <c r="BA137" s="7" t="n">
        <v>0.9213511138827394</v>
      </c>
      <c r="BB137" s="7" t="n">
        <v>0.9501507191150528</v>
      </c>
      <c r="BC137" s="7" t="n">
        <v>0.9571748497054876</v>
      </c>
      <c r="BD137" s="7" t="n">
        <v>0.9371648083780955</v>
      </c>
      <c r="BE137" s="7" t="n">
        <v>0.7036562817507765</v>
      </c>
      <c r="BF137" s="7" t="n">
        <v>0.9312693267148879</v>
      </c>
      <c r="BG137" s="7" t="n">
        <v>0.939189347198733</v>
      </c>
      <c r="BH137" s="7" t="n">
        <v>0.9278502448567996</v>
      </c>
      <c r="BI137" s="7" t="n">
        <v>0.9386702004559779</v>
      </c>
      <c r="BJ137" s="7" t="n">
        <v>0.9231457132234355</v>
      </c>
      <c r="BK137" s="7" t="n">
        <v>0.9617901060194959</v>
      </c>
      <c r="BL137" s="7" t="n">
        <v>0.4870951279223098</v>
      </c>
      <c r="BM137" s="7" t="n">
        <v>0.8040196011045366</v>
      </c>
      <c r="BN137" s="7" t="n">
        <v>0.95281562212941</v>
      </c>
      <c r="BO137" s="7" t="n">
        <v>0.78922164586754</v>
      </c>
      <c r="BP137" s="7" t="n">
        <v>0.6474491293733607</v>
      </c>
      <c r="BQ137" s="7" t="n">
        <v>0.9033809476817221</v>
      </c>
      <c r="BR137" s="7" t="n">
        <v>0.9594625079918279</v>
      </c>
      <c r="BS137" s="7" t="n">
        <v>0.9107469579305065</v>
      </c>
      <c r="BT137" s="7" t="n">
        <v>0.5259761137077962</v>
      </c>
      <c r="BU137" s="7" t="n">
        <v>0.8376763581915974</v>
      </c>
      <c r="BV137" s="7" t="n">
        <v>0.7853373721867186</v>
      </c>
      <c r="BW137" s="7" t="n">
        <v>0.9334723234889264</v>
      </c>
      <c r="BX137" s="7" t="n">
        <v>0.8379792591837948</v>
      </c>
      <c r="BY137" s="7" t="n">
        <v>0.8948397939715792</v>
      </c>
      <c r="BZ137" s="7" t="n">
        <v>0.9405521608406144</v>
      </c>
      <c r="CA137" s="7" t="n">
        <v>0.9257496284157229</v>
      </c>
      <c r="CB137" s="7" t="n">
        <v>0.8384057229455926</v>
      </c>
      <c r="CC137" s="7" t="n">
        <v>0.8936815904397353</v>
      </c>
      <c r="CD137" s="7" t="n">
        <v>0.8271199176621782</v>
      </c>
      <c r="CE137" s="7" t="n">
        <v>0.9211986078865003</v>
      </c>
      <c r="CF137" s="7" t="n">
        <v>0.9401348597305561</v>
      </c>
      <c r="CG137" s="7" t="n">
        <v>0.9491841450499556</v>
      </c>
      <c r="CH137" s="7" t="n">
        <v>0.9376848116265037</v>
      </c>
      <c r="CI137" s="7" t="n">
        <v>0.7360533576005635</v>
      </c>
      <c r="CJ137" s="7" t="n">
        <v>0.944933281910279</v>
      </c>
      <c r="CK137" s="7" t="n">
        <v>0.6095647439049211</v>
      </c>
      <c r="CL137" s="7" t="n">
        <v>0.4408474972506494</v>
      </c>
      <c r="CM137" s="7" t="n">
        <v>0.9401058068001736</v>
      </c>
      <c r="CN137" s="7" t="n">
        <v>0.914646368677892</v>
      </c>
      <c r="CO137" s="7" t="n">
        <v>0.9455163728493747</v>
      </c>
      <c r="CP137" s="7" t="n">
        <v>0.3907719316335203</v>
      </c>
      <c r="CQ137" s="7" t="n">
        <v>0.3486960292691779</v>
      </c>
      <c r="CR137" s="7" t="n">
        <v>0.7948974000397568</v>
      </c>
      <c r="CS137" s="7" t="n">
        <v>0.6134884621871395</v>
      </c>
      <c r="CT137" s="7" t="n">
        <v>0.843712375513576</v>
      </c>
      <c r="CU137" s="7" t="n">
        <v>0.9614345482841877</v>
      </c>
      <c r="CV137" s="7" t="n">
        <v>0.8938007089698751</v>
      </c>
      <c r="CW137" s="7" t="n">
        <v>0.7692726660124714</v>
      </c>
      <c r="CX137" s="7" t="n">
        <v>0.8921409514413258</v>
      </c>
      <c r="CY137" s="7" t="n">
        <v>0.9298807894341348</v>
      </c>
      <c r="CZ137" s="7" t="n">
        <v>0.9426719853938357</v>
      </c>
      <c r="DA137" s="7" t="n">
        <v>0.9116919266325632</v>
      </c>
      <c r="DB137" s="7" t="n">
        <v>0.9524951319632267</v>
      </c>
      <c r="DC137" s="7" t="n">
        <v>0.8571647580920025</v>
      </c>
      <c r="DD137" s="7" t="n">
        <v>0.9433760818360339</v>
      </c>
      <c r="DE137" s="7" t="n">
        <v>0.9180579449900774</v>
      </c>
      <c r="DF137" s="7" t="n">
        <v>0.9358648907893881</v>
      </c>
      <c r="DG137" s="7" t="n">
        <v>0.9202134342820972</v>
      </c>
      <c r="DH137" s="7" t="n">
        <v>0.9695605692451735</v>
      </c>
      <c r="DI137" s="7" t="n">
        <v>0.9673473439596253</v>
      </c>
      <c r="DJ137" s="7" t="n">
        <v>0.9653736841098551</v>
      </c>
      <c r="DK137" s="7" t="n">
        <v>0.9153877989183729</v>
      </c>
      <c r="DL137" s="7" t="n">
        <v>0.4598853988668546</v>
      </c>
      <c r="DM137" s="7" t="n">
        <v>0.4799241669966741</v>
      </c>
      <c r="DN137" s="7" t="n">
        <v>0.7691086429088022</v>
      </c>
      <c r="DO137" s="7" t="n">
        <v>0.9491207169599866</v>
      </c>
      <c r="DP137" s="7" t="n">
        <v>0.9497103983502194</v>
      </c>
      <c r="DQ137" s="7" t="n">
        <v>0.922552242097865</v>
      </c>
      <c r="DR137" s="7" t="n">
        <v>0.9415515987553968</v>
      </c>
      <c r="DS137" s="7" t="n">
        <v>0.6464219149616202</v>
      </c>
      <c r="DT137" s="7" t="n">
        <v>0.5513044080650757</v>
      </c>
      <c r="DU137" s="7" t="n">
        <v>0.915719280956214</v>
      </c>
      <c r="DV137" s="7" t="n">
        <v>0.9037918978461188</v>
      </c>
      <c r="DW137" s="7" t="n">
        <v>0.6295199821163101</v>
      </c>
      <c r="DX137" s="7" t="n">
        <v>0.6476865551765416</v>
      </c>
      <c r="DY137" s="7" t="n">
        <v>0.9476287057426814</v>
      </c>
      <c r="DZ137" s="7" t="n">
        <v>0.9509964351751351</v>
      </c>
      <c r="EA137" s="7" t="n">
        <v>0.9115002983030088</v>
      </c>
      <c r="EB137" s="7" t="n">
        <v>0.9382104567420767</v>
      </c>
      <c r="EC137" s="7" t="n">
        <v>0.7066180094753649</v>
      </c>
      <c r="ED137" s="7" t="n">
        <v>0.6196433893583519</v>
      </c>
      <c r="EE137" s="7" t="n">
        <v>0.7644401685364897</v>
      </c>
      <c r="EF137" s="7" t="n">
        <v>0.9227389469258422</v>
      </c>
      <c r="EG137" s="7" t="n">
        <v>0.8850039730035978</v>
      </c>
      <c r="EH137" s="7" t="n">
        <v>1</v>
      </c>
      <c r="EI137" s="7" t="n">
        <v>0.9581200377598788</v>
      </c>
      <c r="EJ137" s="7" t="n">
        <v>0.9662055740540743</v>
      </c>
      <c r="EK137" s="7" t="n">
        <v>0.8125920412496338</v>
      </c>
      <c r="EL137" s="7" t="n">
        <v>0.8781209725021595</v>
      </c>
      <c r="EM137" s="7" t="n">
        <v>0.9355378182890928</v>
      </c>
      <c r="EN137" s="7" t="n">
        <v>0.8685312126514383</v>
      </c>
      <c r="EO137" s="7" t="n">
        <v>0.9325112119411398</v>
      </c>
      <c r="EP137" s="7" t="n">
        <v>0.9545698580599142</v>
      </c>
      <c r="EQ137" s="7" t="n">
        <v>0.6703763906160188</v>
      </c>
      <c r="ER137" s="7" t="n">
        <v>0.8790254299667856</v>
      </c>
      <c r="ES137" s="7" t="n">
        <v>-0.180187536294329</v>
      </c>
      <c r="ET137" s="7" t="n">
        <v>-0.1539346584591343</v>
      </c>
      <c r="EU137" s="7" t="n">
        <v>0.6836822141772131</v>
      </c>
      <c r="EV137" s="7" t="n">
        <v>-0.0698856663830545</v>
      </c>
      <c r="EW137" s="7" t="n">
        <v>0.7925246176229008</v>
      </c>
      <c r="EX137" s="7" t="n">
        <v>0.4343095471112692</v>
      </c>
      <c r="EY137" s="7" t="n">
        <v>0.3545449003327777</v>
      </c>
      <c r="EZ137" s="7" t="n">
        <v>0.877243309456363</v>
      </c>
      <c r="FA137" s="7" t="n">
        <v>0.8978121156558085</v>
      </c>
      <c r="FB137" s="7" t="n">
        <v>0.4795832471850904</v>
      </c>
      <c r="FC137" s="7" t="n">
        <v>0.9206621262177358</v>
      </c>
      <c r="FD137" s="7" t="n">
        <v>0.8849940339173011</v>
      </c>
      <c r="FE137" s="7" t="n">
        <v>0.674619223697932</v>
      </c>
      <c r="FF137" s="7" t="n">
        <v>0.923304903347375</v>
      </c>
      <c r="FG137" s="7" t="n">
        <v>0.9506707197484868</v>
      </c>
      <c r="FH137" s="7" t="n">
        <v>0.6383481271845385</v>
      </c>
      <c r="FI137" s="7" t="n">
        <v>0.5117205356784602</v>
      </c>
      <c r="FJ137" s="7" t="n">
        <v>0.9892045775703971</v>
      </c>
      <c r="FK137" s="7" t="n">
        <v>0.6326894570862133</v>
      </c>
      <c r="FL137" s="7" t="n">
        <v>0.4299972918216654</v>
      </c>
      <c r="FM137" s="7" t="n">
        <v>0.2771930865246021</v>
      </c>
      <c r="FN137" s="7" t="n">
        <v>0.6285567068957403</v>
      </c>
      <c r="FO137" s="7" t="n">
        <v>0.6029795506967407</v>
      </c>
      <c r="FP137" s="7" t="n">
        <v>0.38770819203047</v>
      </c>
      <c r="FQ137" s="7" t="n">
        <v>0.550224006111951</v>
      </c>
      <c r="FR137" s="7" t="n">
        <v>0.4530663935344739</v>
      </c>
      <c r="FS137" s="7" t="n">
        <v>0.6189591624836274</v>
      </c>
      <c r="FT137" s="7" t="n">
        <v>0.3442585833215701</v>
      </c>
      <c r="FU137" s="7" t="n">
        <v>0.7379607620724853</v>
      </c>
      <c r="FV137" s="7" t="n">
        <v>0.5547131223675481</v>
      </c>
      <c r="FW137" s="7" t="n">
        <v>-0.01968330629089777</v>
      </c>
      <c r="FX137" s="7" t="n">
        <v>-0.1942496493671047</v>
      </c>
      <c r="FY137" s="7" t="n">
        <v>0.137967641549808</v>
      </c>
      <c r="FZ137" s="7" t="n">
        <v>0.1861937888407969</v>
      </c>
      <c r="GA137" s="7" t="n">
        <v>0.7397061469716606</v>
      </c>
      <c r="GB137" s="7" t="n">
        <v>0.07520199750625753</v>
      </c>
      <c r="GC137" s="7" t="n">
        <v>0.07281954194678926</v>
      </c>
      <c r="GD137" s="7" t="n">
        <v>0.8662691032197843</v>
      </c>
      <c r="GE137" s="7" t="n">
        <v>0.1394628126857057</v>
      </c>
    </row>
    <row r="138">
      <c r="A138" s="6" t="inlineStr">
        <is>
          <t>932000.CSI</t>
        </is>
      </c>
      <c r="B138" s="6" t="inlineStr">
        <is>
          <t>中证2000指数</t>
        </is>
      </c>
      <c r="C138" s="7" t="n">
        <v>0.9300145736057085</v>
      </c>
      <c r="D138" s="7" t="n">
        <v>0.8890097794628803</v>
      </c>
      <c r="E138" s="7" t="n">
        <v>0.685835850574922</v>
      </c>
      <c r="F138" s="7" t="n">
        <v>0.8476253376904829</v>
      </c>
      <c r="G138" s="7" t="n">
        <v>0.7859147520397369</v>
      </c>
      <c r="H138" s="7" t="n">
        <v>0.8039517358396309</v>
      </c>
      <c r="I138" s="7" t="n">
        <v>0.7864577240772646</v>
      </c>
      <c r="J138" s="7" t="n">
        <v>0.869722158792042</v>
      </c>
      <c r="K138" s="7" t="n">
        <v>0.9187300676822475</v>
      </c>
      <c r="L138" s="7" t="n">
        <v>0.8377846160526055</v>
      </c>
      <c r="M138" s="7" t="n">
        <v>0.8059150421612754</v>
      </c>
      <c r="N138" s="7" t="n">
        <v>0.8657401390551575</v>
      </c>
      <c r="O138" s="7" t="n">
        <v>0.9407657583823131</v>
      </c>
      <c r="P138" s="7" t="n">
        <v>0.8810065202174228</v>
      </c>
      <c r="Q138" s="7" t="n">
        <v>0.9208429356850272</v>
      </c>
      <c r="R138" s="7" t="n">
        <v>0.8062450403887869</v>
      </c>
      <c r="S138" s="7" t="n">
        <v>0.884183085840258</v>
      </c>
      <c r="T138" s="7" t="n">
        <v>0.7833737141944775</v>
      </c>
      <c r="U138" s="7" t="n">
        <v>0.8058199182776608</v>
      </c>
      <c r="V138" s="7" t="n">
        <v>0.773155781845702</v>
      </c>
      <c r="W138" s="7" t="n">
        <v>0.982139373963468</v>
      </c>
      <c r="X138" s="7" t="n">
        <v>0.9057694295346781</v>
      </c>
      <c r="Y138" s="7" t="n">
        <v>0.8877447421530178</v>
      </c>
      <c r="Z138" s="7" t="n">
        <v>0.9133290994188649</v>
      </c>
      <c r="AA138" s="7" t="n">
        <v>0.9637735338381253</v>
      </c>
      <c r="AB138" s="7" t="n">
        <v>0.9370855952235065</v>
      </c>
      <c r="AC138" s="7" t="n">
        <v>0.9063119054232357</v>
      </c>
      <c r="AD138" s="7" t="n">
        <v>0.9324435421097703</v>
      </c>
      <c r="AE138" s="7" t="n">
        <v>0.7810632075699344</v>
      </c>
      <c r="AF138" s="7" t="n">
        <v>0.6720481932687167</v>
      </c>
      <c r="AG138" s="7" t="n">
        <v>0.8101766903798538</v>
      </c>
      <c r="AH138" s="7" t="n">
        <v>0.9165669764447277</v>
      </c>
      <c r="AI138" s="7" t="n">
        <v>0.9217852660006833</v>
      </c>
      <c r="AJ138" s="7" t="n">
        <v>0.7387675263787949</v>
      </c>
      <c r="AK138" s="7" t="n">
        <v>0.8554254993155123</v>
      </c>
      <c r="AL138" s="7" t="n">
        <v>0.9146742333520163</v>
      </c>
      <c r="AM138" s="7" t="n">
        <v>0.9173331278562645</v>
      </c>
      <c r="AN138" s="7" t="n">
        <v>0.8660602385848775</v>
      </c>
      <c r="AO138" s="7" t="n">
        <v>0.8845834574454225</v>
      </c>
      <c r="AP138" s="7" t="n">
        <v>0.9546708010555863</v>
      </c>
      <c r="AQ138" s="7" t="n">
        <v>0.9340992151482435</v>
      </c>
      <c r="AR138" s="7" t="n">
        <v>0.9657429599252926</v>
      </c>
      <c r="AS138" s="7" t="n">
        <v>0.9297416130940765</v>
      </c>
      <c r="AT138" s="7" t="n">
        <v>0.9240876838885091</v>
      </c>
      <c r="AU138" s="7" t="n">
        <v>0.9355993687920919</v>
      </c>
      <c r="AV138" s="7" t="n">
        <v>0.9204377180257962</v>
      </c>
      <c r="AW138" s="7" t="n">
        <v>0.9935699214849528</v>
      </c>
      <c r="AX138" s="7" t="n">
        <v>0.8846285224222739</v>
      </c>
      <c r="AY138" s="7" t="n">
        <v>0.9352778590082172</v>
      </c>
      <c r="AZ138" s="7" t="n">
        <v>0.7874619655034406</v>
      </c>
      <c r="BA138" s="7" t="n">
        <v>0.8718605457803696</v>
      </c>
      <c r="BB138" s="7" t="n">
        <v>0.9172957293785373</v>
      </c>
      <c r="BC138" s="7" t="n">
        <v>0.9259633580004333</v>
      </c>
      <c r="BD138" s="7" t="n">
        <v>0.9225415190591357</v>
      </c>
      <c r="BE138" s="7" t="n">
        <v>0.7387675594411626</v>
      </c>
      <c r="BF138" s="7" t="n">
        <v>0.8985380049634519</v>
      </c>
      <c r="BG138" s="7" t="n">
        <v>0.9373515484527887</v>
      </c>
      <c r="BH138" s="7" t="n">
        <v>0.951955251627288</v>
      </c>
      <c r="BI138" s="7" t="n">
        <v>0.9316824545856864</v>
      </c>
      <c r="BJ138" s="7" t="n">
        <v>0.8772473998228557</v>
      </c>
      <c r="BK138" s="7" t="n">
        <v>0.9254125994396126</v>
      </c>
      <c r="BL138" s="7" t="n">
        <v>0.5503718953695464</v>
      </c>
      <c r="BM138" s="7" t="n">
        <v>0.777831929219765</v>
      </c>
      <c r="BN138" s="7" t="n">
        <v>0.9303303354891017</v>
      </c>
      <c r="BO138" s="7" t="n">
        <v>0.8463146228720675</v>
      </c>
      <c r="BP138" s="7" t="n">
        <v>0.6763415330916657</v>
      </c>
      <c r="BQ138" s="7" t="n">
        <v>0.878382162476591</v>
      </c>
      <c r="BR138" s="7" t="n">
        <v>0.9594530277507809</v>
      </c>
      <c r="BS138" s="7" t="n">
        <v>0.8884594685153306</v>
      </c>
      <c r="BT138" s="7" t="n">
        <v>0.4547744506691686</v>
      </c>
      <c r="BU138" s="7" t="n">
        <v>0.8849216726917642</v>
      </c>
      <c r="BV138" s="7" t="n">
        <v>0.8304044959824362</v>
      </c>
      <c r="BW138" s="7" t="n">
        <v>0.92012100646115</v>
      </c>
      <c r="BX138" s="7" t="n">
        <v>0.8354709763162256</v>
      </c>
      <c r="BY138" s="7" t="n">
        <v>0.885553554310067</v>
      </c>
      <c r="BZ138" s="7" t="n">
        <v>0.9116282064469424</v>
      </c>
      <c r="CA138" s="7" t="n">
        <v>0.8658420600622661</v>
      </c>
      <c r="CB138" s="7" t="n">
        <v>0.8141429268062534</v>
      </c>
      <c r="CC138" s="7" t="n">
        <v>0.8811261215097612</v>
      </c>
      <c r="CD138" s="7" t="n">
        <v>0.8274329149562741</v>
      </c>
      <c r="CE138" s="7" t="n">
        <v>0.8875200403398248</v>
      </c>
      <c r="CF138" s="7" t="n">
        <v>0.8959219755843649</v>
      </c>
      <c r="CG138" s="7" t="n">
        <v>0.9019775679990262</v>
      </c>
      <c r="CH138" s="7" t="n">
        <v>0.8938379070170223</v>
      </c>
      <c r="CI138" s="7" t="n">
        <v>0.7554670924412736</v>
      </c>
      <c r="CJ138" s="7" t="n">
        <v>0.9069311853129131</v>
      </c>
      <c r="CK138" s="7" t="n">
        <v>0.5347481214199298</v>
      </c>
      <c r="CL138" s="7" t="n">
        <v>0.4582360386210516</v>
      </c>
      <c r="CM138" s="7" t="n">
        <v>0.9166243881393052</v>
      </c>
      <c r="CN138" s="7" t="n">
        <v>0.9423912492071388</v>
      </c>
      <c r="CO138" s="7" t="n">
        <v>0.9211022137305038</v>
      </c>
      <c r="CP138" s="7" t="n">
        <v>0.4342379017503215</v>
      </c>
      <c r="CQ138" s="7" t="n">
        <v>0.3112482310239998</v>
      </c>
      <c r="CR138" s="7" t="n">
        <v>0.8457710385284627</v>
      </c>
      <c r="CS138" s="7" t="n">
        <v>0.5400897354461792</v>
      </c>
      <c r="CT138" s="7" t="n">
        <v>0.8325861416255659</v>
      </c>
      <c r="CU138" s="7" t="n">
        <v>0.9242992854536501</v>
      </c>
      <c r="CV138" s="7" t="n">
        <v>0.8702870104989275</v>
      </c>
      <c r="CW138" s="7" t="n">
        <v>0.8326171685270939</v>
      </c>
      <c r="CX138" s="7" t="n">
        <v>0.9075174058763559</v>
      </c>
      <c r="CY138" s="7" t="n">
        <v>0.9236246725601259</v>
      </c>
      <c r="CZ138" s="7" t="n">
        <v>0.9014583316059792</v>
      </c>
      <c r="DA138" s="7" t="n">
        <v>0.8730911689073486</v>
      </c>
      <c r="DB138" s="7" t="n">
        <v>0.8994021246472795</v>
      </c>
      <c r="DC138" s="7" t="n">
        <v>0.8314995344717253</v>
      </c>
      <c r="DD138" s="7" t="n">
        <v>0.9163873415646265</v>
      </c>
      <c r="DE138" s="7" t="n">
        <v>0.908562823268781</v>
      </c>
      <c r="DF138" s="7" t="n">
        <v>0.9051621525257333</v>
      </c>
      <c r="DG138" s="7" t="n">
        <v>0.8904602483024804</v>
      </c>
      <c r="DH138" s="7" t="n">
        <v>0.9389466926787456</v>
      </c>
      <c r="DI138" s="7" t="n">
        <v>0.9228855143593533</v>
      </c>
      <c r="DJ138" s="7" t="n">
        <v>0.9164034110101431</v>
      </c>
      <c r="DK138" s="7" t="n">
        <v>0.8654598632539912</v>
      </c>
      <c r="DL138" s="7" t="n">
        <v>0.3781082063043082</v>
      </c>
      <c r="DM138" s="7" t="n">
        <v>0.4012431487927395</v>
      </c>
      <c r="DN138" s="7" t="n">
        <v>0.7662047224068532</v>
      </c>
      <c r="DO138" s="7" t="n">
        <v>0.9145850549232478</v>
      </c>
      <c r="DP138" s="7" t="n">
        <v>0.9203707205114463</v>
      </c>
      <c r="DQ138" s="7" t="n">
        <v>0.8689092273806155</v>
      </c>
      <c r="DR138" s="7" t="n">
        <v>0.934523917581366</v>
      </c>
      <c r="DS138" s="7" t="n">
        <v>0.5629169312694199</v>
      </c>
      <c r="DT138" s="7" t="n">
        <v>0.470553799031377</v>
      </c>
      <c r="DU138" s="7" t="n">
        <v>0.8520480721884788</v>
      </c>
      <c r="DV138" s="7" t="n">
        <v>0.8955146814760779</v>
      </c>
      <c r="DW138" s="7" t="n">
        <v>0.5500302505720913</v>
      </c>
      <c r="DX138" s="7" t="n">
        <v>0.5713829166334622</v>
      </c>
      <c r="DY138" s="7" t="n">
        <v>0.9018306610823387</v>
      </c>
      <c r="DZ138" s="7" t="n">
        <v>0.9216653218788711</v>
      </c>
      <c r="EA138" s="7" t="n">
        <v>0.8479741554884487</v>
      </c>
      <c r="EB138" s="7" t="n">
        <v>0.92539129633541</v>
      </c>
      <c r="EC138" s="7" t="n">
        <v>0.768296974800928</v>
      </c>
      <c r="ED138" s="7" t="n">
        <v>0.5516408312310832</v>
      </c>
      <c r="EE138" s="7" t="n">
        <v>0.6879057258591028</v>
      </c>
      <c r="EF138" s="7" t="n">
        <v>0.9056006362756429</v>
      </c>
      <c r="EG138" s="7" t="n">
        <v>0.8128991483371014</v>
      </c>
      <c r="EH138" s="7" t="n">
        <v>0.9581200377598788</v>
      </c>
      <c r="EI138" s="7" t="n">
        <v>1</v>
      </c>
      <c r="EJ138" s="7" t="n">
        <v>0.94549171423395</v>
      </c>
      <c r="EK138" s="7" t="n">
        <v>0.8459601767758549</v>
      </c>
      <c r="EL138" s="7" t="n">
        <v>0.8162693483593531</v>
      </c>
      <c r="EM138" s="7" t="n">
        <v>0.8934602934736808</v>
      </c>
      <c r="EN138" s="7" t="n">
        <v>0.7954934370433224</v>
      </c>
      <c r="EO138" s="7" t="n">
        <v>0.8926233232976658</v>
      </c>
      <c r="EP138" s="7" t="n">
        <v>0.9199914368639248</v>
      </c>
      <c r="EQ138" s="7" t="n">
        <v>0.5826861078450337</v>
      </c>
      <c r="ER138" s="7" t="n">
        <v>0.807453721471282</v>
      </c>
      <c r="ES138" s="7" t="n">
        <v>-0.20122817062517</v>
      </c>
      <c r="ET138" s="7" t="n">
        <v>-0.1406387796891235</v>
      </c>
      <c r="EU138" s="7" t="n">
        <v>0.7255023323063106</v>
      </c>
      <c r="EV138" s="7" t="n">
        <v>-0.09300381464010925</v>
      </c>
      <c r="EW138" s="7" t="n">
        <v>0.8030590016084281</v>
      </c>
      <c r="EX138" s="7" t="n">
        <v>0.4645052711017402</v>
      </c>
      <c r="EY138" s="7" t="n">
        <v>0.3901912977417321</v>
      </c>
      <c r="EZ138" s="7" t="n">
        <v>0.8056067863133886</v>
      </c>
      <c r="FA138" s="7" t="n">
        <v>0.8315968159400671</v>
      </c>
      <c r="FB138" s="7" t="n">
        <v>0.5428886749828367</v>
      </c>
      <c r="FC138" s="7" t="n">
        <v>0.8954306725603126</v>
      </c>
      <c r="FD138" s="7" t="n">
        <v>0.8211776497557093</v>
      </c>
      <c r="FE138" s="7" t="n">
        <v>0.7033153213788014</v>
      </c>
      <c r="FF138" s="7" t="n">
        <v>0.9063638081380007</v>
      </c>
      <c r="FG138" s="7" t="n">
        <v>0.9310699936810127</v>
      </c>
      <c r="FH138" s="7" t="n">
        <v>0.7082176617029698</v>
      </c>
      <c r="FI138" s="7" t="n">
        <v>0.4428464390665937</v>
      </c>
      <c r="FJ138" s="7" t="n">
        <v>0.9601264445103384</v>
      </c>
      <c r="FK138" s="7" t="n">
        <v>0.5681743731395995</v>
      </c>
      <c r="FL138" s="7" t="n">
        <v>0.3974766886736275</v>
      </c>
      <c r="FM138" s="7" t="n">
        <v>0.219094818985933</v>
      </c>
      <c r="FN138" s="7" t="n">
        <v>0.5615684379738668</v>
      </c>
      <c r="FO138" s="7" t="n">
        <v>0.629048445013401</v>
      </c>
      <c r="FP138" s="7" t="n">
        <v>0.3510792517035181</v>
      </c>
      <c r="FQ138" s="7" t="n">
        <v>0.4777304682531347</v>
      </c>
      <c r="FR138" s="7" t="n">
        <v>0.4654781230296158</v>
      </c>
      <c r="FS138" s="7" t="n">
        <v>0.5494477312392984</v>
      </c>
      <c r="FT138" s="7" t="n">
        <v>0.3712553900661086</v>
      </c>
      <c r="FU138" s="7" t="n">
        <v>0.6674996223347166</v>
      </c>
      <c r="FV138" s="7" t="n">
        <v>0.4912216705570009</v>
      </c>
      <c r="FW138" s="7" t="n">
        <v>-0.01894597452608759</v>
      </c>
      <c r="FX138" s="7" t="n">
        <v>-0.191111969685267</v>
      </c>
      <c r="FY138" s="7" t="n">
        <v>0.08228729580612978</v>
      </c>
      <c r="FZ138" s="7" t="n">
        <v>0.1339236461800624</v>
      </c>
      <c r="GA138" s="7" t="n">
        <v>0.7804382723535005</v>
      </c>
      <c r="GB138" s="7" t="n">
        <v>0.04204144452812736</v>
      </c>
      <c r="GC138" s="7" t="n">
        <v>0.03961255530765739</v>
      </c>
      <c r="GD138" s="7" t="n">
        <v>0.8498827106127326</v>
      </c>
      <c r="GE138" s="7" t="n">
        <v>0.08379310687607641</v>
      </c>
    </row>
    <row r="139">
      <c r="A139" s="6" t="inlineStr">
        <is>
          <t>932038.CSI</t>
        </is>
      </c>
      <c r="B139" s="6" t="inlineStr">
        <is>
          <t>中证国新央企科技引领指数</t>
        </is>
      </c>
      <c r="C139" s="7" t="n">
        <v>0.9240600723769044</v>
      </c>
      <c r="D139" s="7" t="n">
        <v>0.9038297384123368</v>
      </c>
      <c r="E139" s="7" t="n">
        <v>0.6158547308692572</v>
      </c>
      <c r="F139" s="7" t="n">
        <v>0.8599310076134011</v>
      </c>
      <c r="G139" s="7" t="n">
        <v>0.7751321928804141</v>
      </c>
      <c r="H139" s="7" t="n">
        <v>0.8039976776832559</v>
      </c>
      <c r="I139" s="7" t="n">
        <v>0.7504541098293293</v>
      </c>
      <c r="J139" s="7" t="n">
        <v>0.884502419552378</v>
      </c>
      <c r="K139" s="7" t="n">
        <v>0.9371754558562189</v>
      </c>
      <c r="L139" s="7" t="n">
        <v>0.9110893138674334</v>
      </c>
      <c r="M139" s="7" t="n">
        <v>0.88813639379979</v>
      </c>
      <c r="N139" s="7" t="n">
        <v>0.9337978088842438</v>
      </c>
      <c r="O139" s="7" t="n">
        <v>0.9678502195868357</v>
      </c>
      <c r="P139" s="7" t="n">
        <v>0.9338335413631652</v>
      </c>
      <c r="Q139" s="7" t="n">
        <v>0.9550518586635772</v>
      </c>
      <c r="R139" s="7" t="n">
        <v>0.7717843001701297</v>
      </c>
      <c r="S139" s="7" t="n">
        <v>0.8718830150388823</v>
      </c>
      <c r="T139" s="7" t="n">
        <v>0.7852064085026279</v>
      </c>
      <c r="U139" s="7" t="n">
        <v>0.7694015155739493</v>
      </c>
      <c r="V139" s="7" t="n">
        <v>0.7451269393226113</v>
      </c>
      <c r="W139" s="7" t="n">
        <v>0.967812922545079</v>
      </c>
      <c r="X139" s="7" t="n">
        <v>0.9238954559461396</v>
      </c>
      <c r="Y139" s="7" t="n">
        <v>0.8994251931900989</v>
      </c>
      <c r="Z139" s="7" t="n">
        <v>0.932588923630522</v>
      </c>
      <c r="AA139" s="7" t="n">
        <v>0.9643143570458779</v>
      </c>
      <c r="AB139" s="7" t="n">
        <v>0.9505841865959118</v>
      </c>
      <c r="AC139" s="7" t="n">
        <v>0.9339289686581268</v>
      </c>
      <c r="AD139" s="7" t="n">
        <v>0.9574565612621648</v>
      </c>
      <c r="AE139" s="7" t="n">
        <v>0.713301383172963</v>
      </c>
      <c r="AF139" s="7" t="n">
        <v>0.6317722914806244</v>
      </c>
      <c r="AG139" s="7" t="n">
        <v>0.8156100651824</v>
      </c>
      <c r="AH139" s="7" t="n">
        <v>0.9347924224741022</v>
      </c>
      <c r="AI139" s="7" t="n">
        <v>0.9427331504537814</v>
      </c>
      <c r="AJ139" s="7" t="n">
        <v>0.668285247614692</v>
      </c>
      <c r="AK139" s="7" t="n">
        <v>0.8432617005457972</v>
      </c>
      <c r="AL139" s="7" t="n">
        <v>0.938274981639558</v>
      </c>
      <c r="AM139" s="7" t="n">
        <v>0.9329870721025182</v>
      </c>
      <c r="AN139" s="7" t="n">
        <v>0.8523286593015873</v>
      </c>
      <c r="AO139" s="7" t="n">
        <v>0.9368917971161694</v>
      </c>
      <c r="AP139" s="7" t="n">
        <v>0.9686327926449562</v>
      </c>
      <c r="AQ139" s="7" t="n">
        <v>0.96706552114282</v>
      </c>
      <c r="AR139" s="7" t="n">
        <v>0.9723884023891119</v>
      </c>
      <c r="AS139" s="7" t="n">
        <v>0.9635337097967918</v>
      </c>
      <c r="AT139" s="7" t="n">
        <v>0.9625132234549008</v>
      </c>
      <c r="AU139" s="7" t="n">
        <v>0.9631624699013539</v>
      </c>
      <c r="AV139" s="7" t="n">
        <v>0.9537997624168308</v>
      </c>
      <c r="AW139" s="7" t="n">
        <v>0.9648258588443521</v>
      </c>
      <c r="AX139" s="7" t="n">
        <v>0.8741755070579995</v>
      </c>
      <c r="AY139" s="7" t="n">
        <v>0.9591627645559219</v>
      </c>
      <c r="AZ139" s="7" t="n">
        <v>0.7895963729047293</v>
      </c>
      <c r="BA139" s="7" t="n">
        <v>0.9151778808928926</v>
      </c>
      <c r="BB139" s="7" t="n">
        <v>0.9369769366703367</v>
      </c>
      <c r="BC139" s="7" t="n">
        <v>0.9626129299887566</v>
      </c>
      <c r="BD139" s="7" t="n">
        <v>0.9385674987652979</v>
      </c>
      <c r="BE139" s="7" t="n">
        <v>0.6682853306206153</v>
      </c>
      <c r="BF139" s="7" t="n">
        <v>0.9236179206268568</v>
      </c>
      <c r="BG139" s="7" t="n">
        <v>0.9812082720811797</v>
      </c>
      <c r="BH139" s="7" t="n">
        <v>0.9137033099056213</v>
      </c>
      <c r="BI139" s="7" t="n">
        <v>0.9836838819947459</v>
      </c>
      <c r="BJ139" s="7" t="n">
        <v>0.9100320526030925</v>
      </c>
      <c r="BK139" s="7" t="n">
        <v>0.9459226232634885</v>
      </c>
      <c r="BL139" s="7" t="n">
        <v>0.5068937018676198</v>
      </c>
      <c r="BM139" s="7" t="n">
        <v>0.7775001561107442</v>
      </c>
      <c r="BN139" s="7" t="n">
        <v>0.9396945830895459</v>
      </c>
      <c r="BO139" s="7" t="n">
        <v>0.8010276986862601</v>
      </c>
      <c r="BP139" s="7" t="n">
        <v>0.620562719332965</v>
      </c>
      <c r="BQ139" s="7" t="n">
        <v>0.8964844436216455</v>
      </c>
      <c r="BR139" s="7" t="n">
        <v>0.9355972591516848</v>
      </c>
      <c r="BS139" s="7" t="n">
        <v>0.9157608415629058</v>
      </c>
      <c r="BT139" s="7" t="n">
        <v>0.4702055331134992</v>
      </c>
      <c r="BU139" s="7" t="n">
        <v>0.823866534600489</v>
      </c>
      <c r="BV139" s="7" t="n">
        <v>0.786851881559167</v>
      </c>
      <c r="BW139" s="7" t="n">
        <v>0.9013920078309107</v>
      </c>
      <c r="BX139" s="7" t="n">
        <v>0.8017942614844751</v>
      </c>
      <c r="BY139" s="7" t="n">
        <v>0.8841217724800328</v>
      </c>
      <c r="BZ139" s="7" t="n">
        <v>0.9434914615329824</v>
      </c>
      <c r="CA139" s="7" t="n">
        <v>0.9255256490260907</v>
      </c>
      <c r="CB139" s="7" t="n">
        <v>0.8092756594138121</v>
      </c>
      <c r="CC139" s="7" t="n">
        <v>0.8757575989717838</v>
      </c>
      <c r="CD139" s="7" t="n">
        <v>0.8152880482945238</v>
      </c>
      <c r="CE139" s="7" t="n">
        <v>0.9124129938365207</v>
      </c>
      <c r="CF139" s="7" t="n">
        <v>0.9450530974428101</v>
      </c>
      <c r="CG139" s="7" t="n">
        <v>0.9325253212272726</v>
      </c>
      <c r="CH139" s="7" t="n">
        <v>0.9240035366595987</v>
      </c>
      <c r="CI139" s="7" t="n">
        <v>0.7458607056512232</v>
      </c>
      <c r="CJ139" s="7" t="n">
        <v>0.9303089084145831</v>
      </c>
      <c r="CK139" s="7" t="n">
        <v>0.5590807457915281</v>
      </c>
      <c r="CL139" s="7" t="n">
        <v>0.4019513659140522</v>
      </c>
      <c r="CM139" s="7" t="n">
        <v>0.9453643359399605</v>
      </c>
      <c r="CN139" s="7" t="n">
        <v>0.9001397965494207</v>
      </c>
      <c r="CO139" s="7" t="n">
        <v>0.9508138029334626</v>
      </c>
      <c r="CP139" s="7" t="n">
        <v>0.3681669891860053</v>
      </c>
      <c r="CQ139" s="7" t="n">
        <v>0.2889958360945346</v>
      </c>
      <c r="CR139" s="7" t="n">
        <v>0.7868637605821291</v>
      </c>
      <c r="CS139" s="7" t="n">
        <v>0.5628400272396735</v>
      </c>
      <c r="CT139" s="7" t="n">
        <v>0.8476255436311357</v>
      </c>
      <c r="CU139" s="7" t="n">
        <v>0.9447864793422057</v>
      </c>
      <c r="CV139" s="7" t="n">
        <v>0.8728266117007814</v>
      </c>
      <c r="CW139" s="7" t="n">
        <v>0.7514057894039106</v>
      </c>
      <c r="CX139" s="7" t="n">
        <v>0.8596606764921657</v>
      </c>
      <c r="CY139" s="7" t="n">
        <v>0.9801493507364228</v>
      </c>
      <c r="CZ139" s="7" t="n">
        <v>0.9455554494709296</v>
      </c>
      <c r="DA139" s="7" t="n">
        <v>0.9101670272809472</v>
      </c>
      <c r="DB139" s="7" t="n">
        <v>0.9521977672584934</v>
      </c>
      <c r="DC139" s="7" t="n">
        <v>0.834942313158722</v>
      </c>
      <c r="DD139" s="7" t="n">
        <v>0.9349641445439892</v>
      </c>
      <c r="DE139" s="7" t="n">
        <v>0.9118872984568985</v>
      </c>
      <c r="DF139" s="7" t="n">
        <v>0.9211734177947567</v>
      </c>
      <c r="DG139" s="7" t="n">
        <v>0.9153724742226248</v>
      </c>
      <c r="DH139" s="7" t="n">
        <v>0.967205369395835</v>
      </c>
      <c r="DI139" s="7" t="n">
        <v>0.961034001542035</v>
      </c>
      <c r="DJ139" s="7" t="n">
        <v>0.9670693522878595</v>
      </c>
      <c r="DK139" s="7" t="n">
        <v>0.9066840334246908</v>
      </c>
      <c r="DL139" s="7" t="n">
        <v>0.3971342962635361</v>
      </c>
      <c r="DM139" s="7" t="n">
        <v>0.4257672609143884</v>
      </c>
      <c r="DN139" s="7" t="n">
        <v>0.7517051254017223</v>
      </c>
      <c r="DO139" s="7" t="n">
        <v>0.926342477397725</v>
      </c>
      <c r="DP139" s="7" t="n">
        <v>0.9427278049185853</v>
      </c>
      <c r="DQ139" s="7" t="n">
        <v>0.9238008634053186</v>
      </c>
      <c r="DR139" s="7" t="n">
        <v>0.9861515184258626</v>
      </c>
      <c r="DS139" s="7" t="n">
        <v>0.5929546108087855</v>
      </c>
      <c r="DT139" s="7" t="n">
        <v>0.4960359989108729</v>
      </c>
      <c r="DU139" s="7" t="n">
        <v>0.9224038411966293</v>
      </c>
      <c r="DV139" s="7" t="n">
        <v>0.9026120486344814</v>
      </c>
      <c r="DW139" s="7" t="n">
        <v>0.5700114616794004</v>
      </c>
      <c r="DX139" s="7" t="n">
        <v>0.5964398687326401</v>
      </c>
      <c r="DY139" s="7" t="n">
        <v>0.9569849245907446</v>
      </c>
      <c r="DZ139" s="7" t="n">
        <v>0.948485259454963</v>
      </c>
      <c r="EA139" s="7" t="n">
        <v>0.907522608484986</v>
      </c>
      <c r="EB139" s="7" t="n">
        <v>0.9320673847706593</v>
      </c>
      <c r="EC139" s="7" t="n">
        <v>0.6669692899693266</v>
      </c>
      <c r="ED139" s="7" t="n">
        <v>0.5767204682745959</v>
      </c>
      <c r="EE139" s="7" t="n">
        <v>0.7694489978674192</v>
      </c>
      <c r="EF139" s="7" t="n">
        <v>0.9232253091387872</v>
      </c>
      <c r="EG139" s="7" t="n">
        <v>0.8891760970525233</v>
      </c>
      <c r="EH139" s="7" t="n">
        <v>0.9662055740540743</v>
      </c>
      <c r="EI139" s="7" t="n">
        <v>0.94549171423395</v>
      </c>
      <c r="EJ139" s="7" t="n">
        <v>1</v>
      </c>
      <c r="EK139" s="7" t="n">
        <v>0.8217000736377821</v>
      </c>
      <c r="EL139" s="7" t="n">
        <v>0.8931021401103718</v>
      </c>
      <c r="EM139" s="7" t="n">
        <v>0.9186387282122713</v>
      </c>
      <c r="EN139" s="7" t="n">
        <v>0.8827559039602579</v>
      </c>
      <c r="EO139" s="7" t="n">
        <v>0.9225767977029391</v>
      </c>
      <c r="EP139" s="7" t="n">
        <v>0.9446605807241926</v>
      </c>
      <c r="EQ139" s="7" t="n">
        <v>0.6149028103574262</v>
      </c>
      <c r="ER139" s="7" t="n">
        <v>0.8896542408114316</v>
      </c>
      <c r="ES139" s="7" t="n">
        <v>-0.2283020592100503</v>
      </c>
      <c r="ET139" s="7" t="n">
        <v>-0.188160771673425</v>
      </c>
      <c r="EU139" s="7" t="n">
        <v>0.6941974372850884</v>
      </c>
      <c r="EV139" s="7" t="n">
        <v>-0.1457713327331589</v>
      </c>
      <c r="EW139" s="7" t="n">
        <v>0.7475195060931121</v>
      </c>
      <c r="EX139" s="7" t="n">
        <v>0.4267604143939707</v>
      </c>
      <c r="EY139" s="7" t="n">
        <v>0.3349932035507872</v>
      </c>
      <c r="EZ139" s="7" t="n">
        <v>0.8883385791565008</v>
      </c>
      <c r="FA139" s="7" t="n">
        <v>0.8642712916113312</v>
      </c>
      <c r="FB139" s="7" t="n">
        <v>0.4996755014165463</v>
      </c>
      <c r="FC139" s="7" t="n">
        <v>0.9200570983313915</v>
      </c>
      <c r="FD139" s="7" t="n">
        <v>0.8962378756005972</v>
      </c>
      <c r="FE139" s="7" t="n">
        <v>0.711571429459773</v>
      </c>
      <c r="FF139" s="7" t="n">
        <v>0.9274198417641799</v>
      </c>
      <c r="FG139" s="7" t="n">
        <v>0.9335298272419769</v>
      </c>
      <c r="FH139" s="7" t="n">
        <v>0.6365774413411979</v>
      </c>
      <c r="FI139" s="7" t="n">
        <v>0.4484899441594165</v>
      </c>
      <c r="FJ139" s="7" t="n">
        <v>0.9688192909659278</v>
      </c>
      <c r="FK139" s="7" t="n">
        <v>0.589240748783855</v>
      </c>
      <c r="FL139" s="7" t="n">
        <v>0.3814275813924835</v>
      </c>
      <c r="FM139" s="7" t="n">
        <v>0.2092391657612668</v>
      </c>
      <c r="FN139" s="7" t="n">
        <v>0.5799744100646126</v>
      </c>
      <c r="FO139" s="7" t="n">
        <v>0.5866562715894948</v>
      </c>
      <c r="FP139" s="7" t="n">
        <v>0.3320135298594714</v>
      </c>
      <c r="FQ139" s="7" t="n">
        <v>0.494665672361521</v>
      </c>
      <c r="FR139" s="7" t="n">
        <v>0.4173138185797464</v>
      </c>
      <c r="FS139" s="7" t="n">
        <v>0.5715490478003863</v>
      </c>
      <c r="FT139" s="7" t="n">
        <v>0.3039164939740907</v>
      </c>
      <c r="FU139" s="7" t="n">
        <v>0.6952113878465493</v>
      </c>
      <c r="FV139" s="7" t="n">
        <v>0.5058104002127191</v>
      </c>
      <c r="FW139" s="7" t="n">
        <v>-0.06419626989404714</v>
      </c>
      <c r="FX139" s="7" t="n">
        <v>-0.241564333940482</v>
      </c>
      <c r="FY139" s="7" t="n">
        <v>0.04938029767857897</v>
      </c>
      <c r="FZ139" s="7" t="n">
        <v>0.1065963974933385</v>
      </c>
      <c r="GA139" s="7" t="n">
        <v>0.7365874664181664</v>
      </c>
      <c r="GB139" s="7" t="n">
        <v>-0.0002950897848336585</v>
      </c>
      <c r="GC139" s="7" t="n">
        <v>-0.00270225051353611</v>
      </c>
      <c r="GD139" s="7" t="n">
        <v>0.8622102564847592</v>
      </c>
      <c r="GE139" s="7" t="n">
        <v>0.05076982985355571</v>
      </c>
    </row>
    <row r="140">
      <c r="A140" s="6" t="inlineStr">
        <is>
          <t>932039.CSI</t>
        </is>
      </c>
      <c r="B140" s="6" t="inlineStr">
        <is>
          <t>中证国新央企股东回报指数</t>
        </is>
      </c>
      <c r="C140" s="7" t="n">
        <v>0.9542262531895046</v>
      </c>
      <c r="D140" s="7" t="n">
        <v>0.9524580433837362</v>
      </c>
      <c r="E140" s="7" t="n">
        <v>0.9293937260151133</v>
      </c>
      <c r="F140" s="7" t="n">
        <v>0.9538096060694169</v>
      </c>
      <c r="G140" s="7" t="n">
        <v>0.8964373350326881</v>
      </c>
      <c r="H140" s="7" t="n">
        <v>0.8280603273293446</v>
      </c>
      <c r="I140" s="7" t="n">
        <v>0.9229127485098364</v>
      </c>
      <c r="J140" s="7" t="n">
        <v>0.8515311198473084</v>
      </c>
      <c r="K140" s="7" t="n">
        <v>0.9288537602011858</v>
      </c>
      <c r="L140" s="7" t="n">
        <v>0.6864418979983828</v>
      </c>
      <c r="M140" s="7" t="n">
        <v>0.6530113202435993</v>
      </c>
      <c r="N140" s="7" t="n">
        <v>0.7146966383404081</v>
      </c>
      <c r="O140" s="7" t="n">
        <v>0.7939153244673349</v>
      </c>
      <c r="P140" s="7" t="n">
        <v>0.7278567463110024</v>
      </c>
      <c r="Q140" s="7" t="n">
        <v>0.7666305472617203</v>
      </c>
      <c r="R140" s="7" t="n">
        <v>0.8613597296164573</v>
      </c>
      <c r="S140" s="7" t="n">
        <v>0.8657987895530433</v>
      </c>
      <c r="T140" s="7" t="n">
        <v>0.8292715249642699</v>
      </c>
      <c r="U140" s="7" t="n">
        <v>0.8581555853391116</v>
      </c>
      <c r="V140" s="7" t="n">
        <v>0.9768358697895474</v>
      </c>
      <c r="W140" s="7" t="n">
        <v>0.8555016170926637</v>
      </c>
      <c r="X140" s="7" t="n">
        <v>0.9625993537303273</v>
      </c>
      <c r="Y140" s="7" t="n">
        <v>0.9631214925636797</v>
      </c>
      <c r="Z140" s="7" t="n">
        <v>0.9253068736526506</v>
      </c>
      <c r="AA140" s="7" t="n">
        <v>0.8718788042758384</v>
      </c>
      <c r="AB140" s="7" t="n">
        <v>0.9186158350125014</v>
      </c>
      <c r="AC140" s="7" t="n">
        <v>0.8225637345755974</v>
      </c>
      <c r="AD140" s="7" t="n">
        <v>0.8807700293135381</v>
      </c>
      <c r="AE140" s="7" t="n">
        <v>0.9644401145492751</v>
      </c>
      <c r="AF140" s="7" t="n">
        <v>0.8982282248604648</v>
      </c>
      <c r="AG140" s="7" t="n">
        <v>0.8484325006905173</v>
      </c>
      <c r="AH140" s="7" t="n">
        <v>0.8276700141710442</v>
      </c>
      <c r="AI140" s="7" t="n">
        <v>0.8237312889683781</v>
      </c>
      <c r="AJ140" s="7" t="n">
        <v>0.7131156291577083</v>
      </c>
      <c r="AK140" s="7" t="n">
        <v>0.8570732412784291</v>
      </c>
      <c r="AL140" s="7" t="n">
        <v>0.8596889798671911</v>
      </c>
      <c r="AM140" s="7" t="n">
        <v>0.8248400986765907</v>
      </c>
      <c r="AN140" s="7" t="n">
        <v>0.9042445475561453</v>
      </c>
      <c r="AO140" s="7" t="n">
        <v>0.7407291810036716</v>
      </c>
      <c r="AP140" s="7" t="n">
        <v>0.8679322547975935</v>
      </c>
      <c r="AQ140" s="7" t="n">
        <v>0.8106506005230258</v>
      </c>
      <c r="AR140" s="7" t="n">
        <v>0.8208469202302124</v>
      </c>
      <c r="AS140" s="7" t="n">
        <v>0.7923969778356955</v>
      </c>
      <c r="AT140" s="7" t="n">
        <v>0.7949843875063156</v>
      </c>
      <c r="AU140" s="7" t="n">
        <v>0.8147931525287171</v>
      </c>
      <c r="AV140" s="7" t="n">
        <v>0.8030533480735431</v>
      </c>
      <c r="AW140" s="7" t="n">
        <v>0.8531983810159374</v>
      </c>
      <c r="AX140" s="7" t="n">
        <v>0.9254246560948878</v>
      </c>
      <c r="AY140" s="7" t="n">
        <v>0.8729699027484742</v>
      </c>
      <c r="AZ140" s="7" t="n">
        <v>0.8313270724818265</v>
      </c>
      <c r="BA140" s="7" t="n">
        <v>0.7471167212987263</v>
      </c>
      <c r="BB140" s="7" t="n">
        <v>0.7997417453954277</v>
      </c>
      <c r="BC140" s="7" t="n">
        <v>0.8027180143519446</v>
      </c>
      <c r="BD140" s="7" t="n">
        <v>0.8216608747512233</v>
      </c>
      <c r="BE140" s="7" t="n">
        <v>0.7131156859151047</v>
      </c>
      <c r="BF140" s="7" t="n">
        <v>0.8095762871146653</v>
      </c>
      <c r="BG140" s="7" t="n">
        <v>0.8293939532521482</v>
      </c>
      <c r="BH140" s="7" t="n">
        <v>0.8248395579670266</v>
      </c>
      <c r="BI140" s="7" t="n">
        <v>0.8142397217473316</v>
      </c>
      <c r="BJ140" s="7" t="n">
        <v>0.7533608419471814</v>
      </c>
      <c r="BK140" s="7" t="n">
        <v>0.8148073416253775</v>
      </c>
      <c r="BL140" s="7" t="n">
        <v>0.790957386785387</v>
      </c>
      <c r="BM140" s="7" t="n">
        <v>0.8133681622403756</v>
      </c>
      <c r="BN140" s="7" t="n">
        <v>0.8060519229620571</v>
      </c>
      <c r="BO140" s="7" t="n">
        <v>0.9367592329375038</v>
      </c>
      <c r="BP140" s="7" t="n">
        <v>0.8704747616899616</v>
      </c>
      <c r="BQ140" s="7" t="n">
        <v>0.9374402723976694</v>
      </c>
      <c r="BR140" s="7" t="n">
        <v>0.8629429810407142</v>
      </c>
      <c r="BS140" s="7" t="n">
        <v>0.6903705797558148</v>
      </c>
      <c r="BT140" s="7" t="n">
        <v>0.549232952260983</v>
      </c>
      <c r="BU140" s="7" t="n">
        <v>0.9340743583403186</v>
      </c>
      <c r="BV140" s="7" t="n">
        <v>0.942719875957006</v>
      </c>
      <c r="BW140" s="7" t="n">
        <v>0.8355263225353637</v>
      </c>
      <c r="BX140" s="7" t="n">
        <v>0.8228590668908912</v>
      </c>
      <c r="BY140" s="7" t="n">
        <v>0.8705347238314907</v>
      </c>
      <c r="BZ140" s="7" t="n">
        <v>0.7379837868701723</v>
      </c>
      <c r="CA140" s="7" t="n">
        <v>0.7378806093615352</v>
      </c>
      <c r="CB140" s="7" t="n">
        <v>0.8394509157030851</v>
      </c>
      <c r="CC140" s="7" t="n">
        <v>0.8252906719834964</v>
      </c>
      <c r="CD140" s="7" t="n">
        <v>0.8417566982384359</v>
      </c>
      <c r="CE140" s="7" t="n">
        <v>0.8494324819606007</v>
      </c>
      <c r="CF140" s="7" t="n">
        <v>0.757831791466778</v>
      </c>
      <c r="CG140" s="7" t="n">
        <v>0.7530625323534333</v>
      </c>
      <c r="CH140" s="7" t="n">
        <v>0.798733624647889</v>
      </c>
      <c r="CI140" s="7" t="n">
        <v>0.9575726411043711</v>
      </c>
      <c r="CJ140" s="7" t="n">
        <v>0.7936576624853003</v>
      </c>
      <c r="CK140" s="7" t="n">
        <v>0.5922020216630788</v>
      </c>
      <c r="CL140" s="7" t="n">
        <v>0.6631053827771177</v>
      </c>
      <c r="CM140" s="7" t="n">
        <v>0.7466167726641412</v>
      </c>
      <c r="CN140" s="7" t="n">
        <v>0.7708650945330437</v>
      </c>
      <c r="CO140" s="7" t="n">
        <v>0.74324854429307</v>
      </c>
      <c r="CP140" s="7" t="n">
        <v>0.6722516239120651</v>
      </c>
      <c r="CQ140" s="7" t="n">
        <v>0.5007745813572934</v>
      </c>
      <c r="CR140" s="7" t="n">
        <v>0.969883062632384</v>
      </c>
      <c r="CS140" s="7" t="n">
        <v>0.5114836698745938</v>
      </c>
      <c r="CT140" s="7" t="n">
        <v>0.6334011173883383</v>
      </c>
      <c r="CU140" s="7" t="n">
        <v>0.8136975243983215</v>
      </c>
      <c r="CV140" s="7" t="n">
        <v>0.8051084212367329</v>
      </c>
      <c r="CW140" s="7" t="n">
        <v>0.8279209154938069</v>
      </c>
      <c r="CX140" s="7" t="n">
        <v>0.9465879642345526</v>
      </c>
      <c r="CY140" s="7" t="n">
        <v>0.817061401688025</v>
      </c>
      <c r="CZ140" s="7" t="n">
        <v>0.7609235173010946</v>
      </c>
      <c r="DA140" s="7" t="n">
        <v>0.7848280413574316</v>
      </c>
      <c r="DB140" s="7" t="n">
        <v>0.7699317584547263</v>
      </c>
      <c r="DC140" s="7" t="n">
        <v>0.8806953358791217</v>
      </c>
      <c r="DD140" s="7" t="n">
        <v>0.8231616985074952</v>
      </c>
      <c r="DE140" s="7" t="n">
        <v>0.7670580277674667</v>
      </c>
      <c r="DF140" s="7" t="n">
        <v>0.7878463452104453</v>
      </c>
      <c r="DG140" s="7" t="n">
        <v>0.7911297859289799</v>
      </c>
      <c r="DH140" s="7" t="n">
        <v>0.81201593564742</v>
      </c>
      <c r="DI140" s="7" t="n">
        <v>0.810433022488949</v>
      </c>
      <c r="DJ140" s="7" t="n">
        <v>0.7855072992023687</v>
      </c>
      <c r="DK140" s="7" t="n">
        <v>0.7398139779942794</v>
      </c>
      <c r="DL140" s="7" t="n">
        <v>0.4937180606927176</v>
      </c>
      <c r="DM140" s="7" t="n">
        <v>0.5088992735878967</v>
      </c>
      <c r="DN140" s="7" t="n">
        <v>0.6511500799342245</v>
      </c>
      <c r="DO140" s="7" t="n">
        <v>0.8670020751706891</v>
      </c>
      <c r="DP140" s="7" t="n">
        <v>0.8028688084828736</v>
      </c>
      <c r="DQ140" s="7" t="n">
        <v>0.7580092916240638</v>
      </c>
      <c r="DR140" s="7" t="n">
        <v>0.8191299144277769</v>
      </c>
      <c r="DS140" s="7" t="n">
        <v>0.614717390353012</v>
      </c>
      <c r="DT140" s="7" t="n">
        <v>0.5613375145652639</v>
      </c>
      <c r="DU140" s="7" t="n">
        <v>0.7043362270137986</v>
      </c>
      <c r="DV140" s="7" t="n">
        <v>0.9499690201520797</v>
      </c>
      <c r="DW140" s="7" t="n">
        <v>0.6100924649449033</v>
      </c>
      <c r="DX140" s="7" t="n">
        <v>0.6233720614535577</v>
      </c>
      <c r="DY140" s="7" t="n">
        <v>0.7731488585545246</v>
      </c>
      <c r="DZ140" s="7" t="n">
        <v>0.7928065794527003</v>
      </c>
      <c r="EA140" s="7" t="n">
        <v>0.6873251961673703</v>
      </c>
      <c r="EB140" s="7" t="n">
        <v>0.9156957978655587</v>
      </c>
      <c r="EC140" s="7" t="n">
        <v>0.7257651048902208</v>
      </c>
      <c r="ED140" s="7" t="n">
        <v>0.4817405280300041</v>
      </c>
      <c r="EE140" s="7" t="n">
        <v>0.6261456281186003</v>
      </c>
      <c r="EF140" s="7" t="n">
        <v>0.7703467554537498</v>
      </c>
      <c r="EG140" s="7" t="n">
        <v>0.6563029351346755</v>
      </c>
      <c r="EH140" s="7" t="n">
        <v>0.8125920412496338</v>
      </c>
      <c r="EI140" s="7" t="n">
        <v>0.8459601767758549</v>
      </c>
      <c r="EJ140" s="7" t="n">
        <v>0.8217000736377821</v>
      </c>
      <c r="EK140" s="7" t="n">
        <v>1</v>
      </c>
      <c r="EL140" s="7" t="n">
        <v>0.6676562404480968</v>
      </c>
      <c r="EM140" s="7" t="n">
        <v>0.7863350549027489</v>
      </c>
      <c r="EN140" s="7" t="n">
        <v>0.6481291681064313</v>
      </c>
      <c r="EO140" s="7" t="n">
        <v>0.7876978219129454</v>
      </c>
      <c r="EP140" s="7" t="n">
        <v>0.8130741296289818</v>
      </c>
      <c r="EQ140" s="7" t="n">
        <v>0.6167074157065152</v>
      </c>
      <c r="ER140" s="7" t="n">
        <v>0.6593823905719394</v>
      </c>
      <c r="ES140" s="7" t="n">
        <v>-0.102688404068903</v>
      </c>
      <c r="ET140" s="7" t="n">
        <v>-0.07053445117014272</v>
      </c>
      <c r="EU140" s="7" t="n">
        <v>0.9364842144979527</v>
      </c>
      <c r="EV140" s="7" t="n">
        <v>0.07315734262217496</v>
      </c>
      <c r="EW140" s="7" t="n">
        <v>0.8702951888884209</v>
      </c>
      <c r="EX140" s="7" t="n">
        <v>0.702534805708276</v>
      </c>
      <c r="EY140" s="7" t="n">
        <v>0.6623094208214426</v>
      </c>
      <c r="EZ140" s="7" t="n">
        <v>0.6570654869326598</v>
      </c>
      <c r="FA140" s="7" t="n">
        <v>0.7645265128792393</v>
      </c>
      <c r="FB140" s="7" t="n">
        <v>0.7872054172007955</v>
      </c>
      <c r="FC140" s="7" t="n">
        <v>0.8241430542393317</v>
      </c>
      <c r="FD140" s="7" t="n">
        <v>0.6685723992924767</v>
      </c>
      <c r="FE140" s="7" t="n">
        <v>0.9018518102275398</v>
      </c>
      <c r="FF140" s="7" t="n">
        <v>0.7153634620763417</v>
      </c>
      <c r="FG140" s="7" t="n">
        <v>0.8142626086085659</v>
      </c>
      <c r="FH140" s="7" t="n">
        <v>0.936210568501033</v>
      </c>
      <c r="FI140" s="7" t="n">
        <v>0.5476407877976088</v>
      </c>
      <c r="FJ140" s="7" t="n">
        <v>0.8147152840798387</v>
      </c>
      <c r="FK140" s="7" t="n">
        <v>0.518897574374386</v>
      </c>
      <c r="FL140" s="7" t="n">
        <v>0.599833902609328</v>
      </c>
      <c r="FM140" s="7" t="n">
        <v>0.3886603743882305</v>
      </c>
      <c r="FN140" s="7" t="n">
        <v>0.5325775393687202</v>
      </c>
      <c r="FO140" s="7" t="n">
        <v>0.8153182840492069</v>
      </c>
      <c r="FP140" s="7" t="n">
        <v>0.5389407399793122</v>
      </c>
      <c r="FQ140" s="7" t="n">
        <v>0.5756294140180909</v>
      </c>
      <c r="FR140" s="7" t="n">
        <v>0.7191044790479372</v>
      </c>
      <c r="FS140" s="7" t="n">
        <v>0.521073709736487</v>
      </c>
      <c r="FT140" s="7" t="n">
        <v>0.6378594003378235</v>
      </c>
      <c r="FU140" s="7" t="n">
        <v>0.7091353208095083</v>
      </c>
      <c r="FV140" s="7" t="n">
        <v>0.5984803118274472</v>
      </c>
      <c r="FW140" s="7" t="n">
        <v>0.06602801196570512</v>
      </c>
      <c r="FX140" s="7" t="n">
        <v>-0.1810474630242994</v>
      </c>
      <c r="FY140" s="7" t="n">
        <v>0.09260186456488219</v>
      </c>
      <c r="FZ140" s="7" t="n">
        <v>0.1380083281066882</v>
      </c>
      <c r="GA140" s="7" t="n">
        <v>0.9592487538263993</v>
      </c>
      <c r="GB140" s="7" t="n">
        <v>0.05981885411808727</v>
      </c>
      <c r="GC140" s="7" t="n">
        <v>0.05780699382893796</v>
      </c>
      <c r="GD140" s="7" t="n">
        <v>0.949501474973566</v>
      </c>
      <c r="GE140" s="7" t="n">
        <v>0.09371872650639586</v>
      </c>
    </row>
    <row r="141">
      <c r="A141" s="6" t="inlineStr">
        <is>
          <t>932087.CSI</t>
        </is>
      </c>
      <c r="B141" s="6" t="inlineStr">
        <is>
          <t>中证全指集成电路指数</t>
        </is>
      </c>
      <c r="C141" s="7" t="n">
        <v>0.8142864867251326</v>
      </c>
      <c r="D141" s="7" t="n">
        <v>0.8028868727349051</v>
      </c>
      <c r="E141" s="7" t="n">
        <v>0.4380131357306339</v>
      </c>
      <c r="F141" s="7" t="n">
        <v>0.7535438648954849</v>
      </c>
      <c r="G141" s="7" t="n">
        <v>0.7039010294777972</v>
      </c>
      <c r="H141" s="7" t="n">
        <v>0.6478120479585985</v>
      </c>
      <c r="I141" s="7" t="n">
        <v>0.603184894891986</v>
      </c>
      <c r="J141" s="7" t="n">
        <v>0.7321186887493893</v>
      </c>
      <c r="K141" s="7" t="n">
        <v>0.8379003127237228</v>
      </c>
      <c r="L141" s="7" t="n">
        <v>0.9876960406609615</v>
      </c>
      <c r="M141" s="7" t="n">
        <v>0.993549458951123</v>
      </c>
      <c r="N141" s="7" t="n">
        <v>0.9796700724745029</v>
      </c>
      <c r="O141" s="7" t="n">
        <v>0.9243139636431705</v>
      </c>
      <c r="P141" s="7" t="n">
        <v>0.9649706575290697</v>
      </c>
      <c r="Q141" s="7" t="n">
        <v>0.9315785439980832</v>
      </c>
      <c r="R141" s="7" t="n">
        <v>0.6380401559187313</v>
      </c>
      <c r="S141" s="7" t="n">
        <v>0.7113226729267607</v>
      </c>
      <c r="T141" s="7" t="n">
        <v>0.6252092874052979</v>
      </c>
      <c r="U141" s="7" t="n">
        <v>0.6294184229757548</v>
      </c>
      <c r="V141" s="7" t="n">
        <v>0.615753393544728</v>
      </c>
      <c r="W141" s="7" t="n">
        <v>0.8771935808528709</v>
      </c>
      <c r="X141" s="7" t="n">
        <v>0.799247020501012</v>
      </c>
      <c r="Y141" s="7" t="n">
        <v>0.7641080567190932</v>
      </c>
      <c r="Z141" s="7" t="n">
        <v>0.8254355692665968</v>
      </c>
      <c r="AA141" s="7" t="n">
        <v>0.8722373975636107</v>
      </c>
      <c r="AB141" s="7" t="n">
        <v>0.8527539603924323</v>
      </c>
      <c r="AC141" s="7" t="n">
        <v>0.8188160635358628</v>
      </c>
      <c r="AD141" s="7" t="n">
        <v>0.8532079111724999</v>
      </c>
      <c r="AE141" s="7" t="n">
        <v>0.5366964742645541</v>
      </c>
      <c r="AF141" s="7" t="n">
        <v>0.4813559828088244</v>
      </c>
      <c r="AG141" s="7" t="n">
        <v>0.6483276858111406</v>
      </c>
      <c r="AH141" s="7" t="n">
        <v>0.8147871131135764</v>
      </c>
      <c r="AI141" s="7" t="n">
        <v>0.8132842120819067</v>
      </c>
      <c r="AJ141" s="7" t="n">
        <v>0.5623183831263129</v>
      </c>
      <c r="AK141" s="7" t="n">
        <v>0.6559055280195132</v>
      </c>
      <c r="AL141" s="7" t="n">
        <v>0.8040882981790664</v>
      </c>
      <c r="AM141" s="7" t="n">
        <v>0.8160058825199</v>
      </c>
      <c r="AN141" s="7" t="n">
        <v>0.7899051361107088</v>
      </c>
      <c r="AO141" s="7" t="n">
        <v>0.9803990853143555</v>
      </c>
      <c r="AP141" s="7" t="n">
        <v>0.8806905054541995</v>
      </c>
      <c r="AQ141" s="7" t="n">
        <v>0.9153482111350506</v>
      </c>
      <c r="AR141" s="7" t="n">
        <v>0.9024101739891929</v>
      </c>
      <c r="AS141" s="7" t="n">
        <v>0.9268372046149165</v>
      </c>
      <c r="AT141" s="7" t="n">
        <v>0.926031517861603</v>
      </c>
      <c r="AU141" s="7" t="n">
        <v>0.8965126354503546</v>
      </c>
      <c r="AV141" s="7" t="n">
        <v>0.9251728213686776</v>
      </c>
      <c r="AW141" s="7" t="n">
        <v>0.8596931980529644</v>
      </c>
      <c r="AX141" s="7" t="n">
        <v>0.7142356638017942</v>
      </c>
      <c r="AY141" s="7" t="n">
        <v>0.8676905477828967</v>
      </c>
      <c r="AZ141" s="7" t="n">
        <v>0.6294719450817925</v>
      </c>
      <c r="BA141" s="7" t="n">
        <v>0.9209815330757056</v>
      </c>
      <c r="BB141" s="7" t="n">
        <v>0.84530899818413</v>
      </c>
      <c r="BC141" s="7" t="n">
        <v>0.9214985311705741</v>
      </c>
      <c r="BD141" s="7" t="n">
        <v>0.8019092466127035</v>
      </c>
      <c r="BE141" s="7" t="n">
        <v>0.5623184383493016</v>
      </c>
      <c r="BF141" s="7" t="n">
        <v>0.9017720912834704</v>
      </c>
      <c r="BG141" s="7" t="n">
        <v>0.8421558604495705</v>
      </c>
      <c r="BH141" s="7" t="n">
        <v>0.7689362623502908</v>
      </c>
      <c r="BI141" s="7" t="n">
        <v>0.8396497364401404</v>
      </c>
      <c r="BJ141" s="7" t="n">
        <v>0.9097452122590214</v>
      </c>
      <c r="BK141" s="7" t="n">
        <v>0.8420772656867562</v>
      </c>
      <c r="BL141" s="7" t="n">
        <v>0.4210470268950381</v>
      </c>
      <c r="BM141" s="7" t="n">
        <v>0.6204983334998128</v>
      </c>
      <c r="BN141" s="7" t="n">
        <v>0.8220203662133021</v>
      </c>
      <c r="BO141" s="7" t="n">
        <v>0.6328504737345644</v>
      </c>
      <c r="BP141" s="7" t="n">
        <v>0.4246657560255945</v>
      </c>
      <c r="BQ141" s="7" t="n">
        <v>0.801426909990707</v>
      </c>
      <c r="BR141" s="7" t="n">
        <v>0.7989587513643195</v>
      </c>
      <c r="BS141" s="7" t="n">
        <v>0.9194636351170496</v>
      </c>
      <c r="BT141" s="7" t="n">
        <v>0.4190246935826955</v>
      </c>
      <c r="BU141" s="7" t="n">
        <v>0.6680331929455665</v>
      </c>
      <c r="BV141" s="7" t="n">
        <v>0.6045641218713259</v>
      </c>
      <c r="BW141" s="7" t="n">
        <v>0.7549057008316986</v>
      </c>
      <c r="BX141" s="7" t="n">
        <v>0.6041164340873592</v>
      </c>
      <c r="BY141" s="7" t="n">
        <v>0.7184731880038345</v>
      </c>
      <c r="BZ141" s="7" t="n">
        <v>0.9332486039443476</v>
      </c>
      <c r="CA141" s="7" t="n">
        <v>0.9782544033219529</v>
      </c>
      <c r="CB141" s="7" t="n">
        <v>0.6487611176194147</v>
      </c>
      <c r="CC141" s="7" t="n">
        <v>0.7336058671960238</v>
      </c>
      <c r="CD141" s="7" t="n">
        <v>0.6369186622336369</v>
      </c>
      <c r="CE141" s="7" t="n">
        <v>0.8478064677980922</v>
      </c>
      <c r="CF141" s="7" t="n">
        <v>0.9681241811912099</v>
      </c>
      <c r="CG141" s="7" t="n">
        <v>0.9331356689756413</v>
      </c>
      <c r="CH141" s="7" t="n">
        <v>0.8305207698352269</v>
      </c>
      <c r="CI141" s="7" t="n">
        <v>0.5985052369356233</v>
      </c>
      <c r="CJ141" s="7" t="n">
        <v>0.8404734238553707</v>
      </c>
      <c r="CK141" s="7" t="n">
        <v>0.5201649263655526</v>
      </c>
      <c r="CL141" s="7" t="n">
        <v>0.2994745637050457</v>
      </c>
      <c r="CM141" s="7" t="n">
        <v>0.9382608426077</v>
      </c>
      <c r="CN141" s="7" t="n">
        <v>0.7679749695268261</v>
      </c>
      <c r="CO141" s="7" t="n">
        <v>0.9301071141797308</v>
      </c>
      <c r="CP141" s="7" t="n">
        <v>0.2633779801067594</v>
      </c>
      <c r="CQ141" s="7" t="n">
        <v>0.2265754066763478</v>
      </c>
      <c r="CR141" s="7" t="n">
        <v>0.6206163724096204</v>
      </c>
      <c r="CS141" s="7" t="n">
        <v>0.4740745424057268</v>
      </c>
      <c r="CT141" s="7" t="n">
        <v>0.8984294919553745</v>
      </c>
      <c r="CU141" s="7" t="n">
        <v>0.8401127298430729</v>
      </c>
      <c r="CV141" s="7" t="n">
        <v>0.7707064866109515</v>
      </c>
      <c r="CW141" s="7" t="n">
        <v>0.5737204878699221</v>
      </c>
      <c r="CX141" s="7" t="n">
        <v>0.6912849206694803</v>
      </c>
      <c r="CY141" s="7" t="n">
        <v>0.8197606991141332</v>
      </c>
      <c r="CZ141" s="7" t="n">
        <v>0.9618641113269377</v>
      </c>
      <c r="DA141" s="7" t="n">
        <v>0.9210172570745276</v>
      </c>
      <c r="DB141" s="7" t="n">
        <v>0.9646128037037063</v>
      </c>
      <c r="DC141" s="7" t="n">
        <v>0.6736997748472205</v>
      </c>
      <c r="DD141" s="7" t="n">
        <v>0.8126123452602541</v>
      </c>
      <c r="DE141" s="7" t="n">
        <v>0.7642915525780029</v>
      </c>
      <c r="DF141" s="7" t="n">
        <v>0.825292021273753</v>
      </c>
      <c r="DG141" s="7" t="n">
        <v>0.9087983267564298</v>
      </c>
      <c r="DH141" s="7" t="n">
        <v>0.9177152463536117</v>
      </c>
      <c r="DI141" s="7" t="n">
        <v>0.9288064714600812</v>
      </c>
      <c r="DJ141" s="7" t="n">
        <v>0.9490345491070893</v>
      </c>
      <c r="DK141" s="7" t="n">
        <v>0.9184275360037935</v>
      </c>
      <c r="DL141" s="7" t="n">
        <v>0.3452905286112685</v>
      </c>
      <c r="DM141" s="7" t="n">
        <v>0.3736165630224945</v>
      </c>
      <c r="DN141" s="7" t="n">
        <v>0.6055849525252993</v>
      </c>
      <c r="DO141" s="7" t="n">
        <v>0.8109708593252549</v>
      </c>
      <c r="DP141" s="7" t="n">
        <v>0.8382680295689386</v>
      </c>
      <c r="DQ141" s="7" t="n">
        <v>0.9639828526752739</v>
      </c>
      <c r="DR141" s="7" t="n">
        <v>0.839878114320432</v>
      </c>
      <c r="DS141" s="7" t="n">
        <v>0.5614056228213203</v>
      </c>
      <c r="DT141" s="7" t="n">
        <v>0.4636578598865147</v>
      </c>
      <c r="DU141" s="7" t="n">
        <v>0.9846823692616652</v>
      </c>
      <c r="DV141" s="7" t="n">
        <v>0.7813591073609374</v>
      </c>
      <c r="DW141" s="7" t="n">
        <v>0.5187303003405636</v>
      </c>
      <c r="DX141" s="7" t="n">
        <v>0.5451048325764012</v>
      </c>
      <c r="DY141" s="7" t="n">
        <v>0.9494404704906023</v>
      </c>
      <c r="DZ141" s="7" t="n">
        <v>0.848088079288466</v>
      </c>
      <c r="EA141" s="7" t="n">
        <v>0.9780259764870916</v>
      </c>
      <c r="EB141" s="7" t="n">
        <v>0.7908569094099146</v>
      </c>
      <c r="EC141" s="7" t="n">
        <v>0.5399977849510393</v>
      </c>
      <c r="ED141" s="7" t="n">
        <v>0.4970602112878176</v>
      </c>
      <c r="EE141" s="7" t="n">
        <v>0.9070226503715989</v>
      </c>
      <c r="EF141" s="7" t="n">
        <v>0.796159444410765</v>
      </c>
      <c r="EG141" s="7" t="n">
        <v>0.987949151502745</v>
      </c>
      <c r="EH141" s="7" t="n">
        <v>0.8781209725021595</v>
      </c>
      <c r="EI141" s="7" t="n">
        <v>0.8162693483593531</v>
      </c>
      <c r="EJ141" s="7" t="n">
        <v>0.8931021401103718</v>
      </c>
      <c r="EK141" s="7" t="n">
        <v>0.6676562404480968</v>
      </c>
      <c r="EL141" s="7" t="n">
        <v>1</v>
      </c>
      <c r="EM141" s="7" t="n">
        <v>0.8940963673919498</v>
      </c>
      <c r="EN141" s="7" t="n">
        <v>0.9973068333045111</v>
      </c>
      <c r="EO141" s="7" t="n">
        <v>0.9232266862395171</v>
      </c>
      <c r="EP141" s="7" t="n">
        <v>0.8400964081582903</v>
      </c>
      <c r="EQ141" s="7" t="n">
        <v>0.5870696669917811</v>
      </c>
      <c r="ER141" s="7" t="n">
        <v>0.9977681163804298</v>
      </c>
      <c r="ES141" s="7" t="n">
        <v>-0.2699650844088423</v>
      </c>
      <c r="ET141" s="7" t="n">
        <v>-0.1653640320758603</v>
      </c>
      <c r="EU141" s="7" t="n">
        <v>0.5594421215929269</v>
      </c>
      <c r="EV141" s="7" t="n">
        <v>-0.1034344774492261</v>
      </c>
      <c r="EW141" s="7" t="n">
        <v>0.613621645125784</v>
      </c>
      <c r="EX141" s="7" t="n">
        <v>0.3315263076729557</v>
      </c>
      <c r="EY141" s="7" t="n">
        <v>0.2694874145633265</v>
      </c>
      <c r="EZ141" s="7" t="n">
        <v>0.9978271441518565</v>
      </c>
      <c r="FA141" s="7" t="n">
        <v>0.7949304809685991</v>
      </c>
      <c r="FB141" s="7" t="n">
        <v>0.414178710468676</v>
      </c>
      <c r="FC141" s="7" t="n">
        <v>0.8949254785272578</v>
      </c>
      <c r="FD141" s="7" t="n">
        <v>0.9985126100101097</v>
      </c>
      <c r="FE141" s="7" t="n">
        <v>0.5699254413010297</v>
      </c>
      <c r="FF141" s="7" t="n">
        <v>0.9205240721737623</v>
      </c>
      <c r="FG141" s="7" t="n">
        <v>0.8154072313586841</v>
      </c>
      <c r="FH141" s="7" t="n">
        <v>0.4726581781808802</v>
      </c>
      <c r="FI141" s="7" t="n">
        <v>0.3947499731058823</v>
      </c>
      <c r="FJ141" s="7" t="n">
        <v>0.8924168655437172</v>
      </c>
      <c r="FK141" s="7" t="n">
        <v>0.4959166614385383</v>
      </c>
      <c r="FL141" s="7" t="n">
        <v>0.3160189481331209</v>
      </c>
      <c r="FM141" s="7" t="n">
        <v>0.1270402374592169</v>
      </c>
      <c r="FN141" s="7" t="n">
        <v>0.4818033242027957</v>
      </c>
      <c r="FO141" s="7" t="n">
        <v>0.4815541937620922</v>
      </c>
      <c r="FP141" s="7" t="n">
        <v>0.2644218663025373</v>
      </c>
      <c r="FQ141" s="7" t="n">
        <v>0.4572373006373922</v>
      </c>
      <c r="FR141" s="7" t="n">
        <v>0.297662205800805</v>
      </c>
      <c r="FS141" s="7" t="n">
        <v>0.4779116825899216</v>
      </c>
      <c r="FT141" s="7" t="n">
        <v>0.1876617316789828</v>
      </c>
      <c r="FU141" s="7" t="n">
        <v>0.7064578922085428</v>
      </c>
      <c r="FV141" s="7" t="n">
        <v>0.4708111271864406</v>
      </c>
      <c r="FW141" s="7" t="n">
        <v>0.01416739557350993</v>
      </c>
      <c r="FX141" s="7" t="n">
        <v>-0.07743132786492746</v>
      </c>
      <c r="FY141" s="7" t="n">
        <v>0.1785452962178551</v>
      </c>
      <c r="FZ141" s="7" t="n">
        <v>0.2063886588389141</v>
      </c>
      <c r="GA141" s="7" t="n">
        <v>0.5737567381484437</v>
      </c>
      <c r="GB141" s="7" t="n">
        <v>0.1501356149728953</v>
      </c>
      <c r="GC141" s="7" t="n">
        <v>0.147674773384814</v>
      </c>
      <c r="GD141" s="7" t="n">
        <v>0.7513737817363711</v>
      </c>
      <c r="GE141" s="7" t="n">
        <v>0.1799483637579941</v>
      </c>
    </row>
    <row r="142">
      <c r="A142" s="6" t="inlineStr">
        <is>
          <t>950105.CSI</t>
        </is>
      </c>
      <c r="B142" s="6" t="inlineStr">
        <is>
          <t>上证证券行业指数</t>
        </is>
      </c>
      <c r="C142" s="7" t="n">
        <v>0.9062951916365899</v>
      </c>
      <c r="D142" s="7" t="n">
        <v>0.8967584590108649</v>
      </c>
      <c r="E142" s="7" t="n">
        <v>0.6141542067067179</v>
      </c>
      <c r="F142" s="7" t="n">
        <v>0.8611503961542858</v>
      </c>
      <c r="G142" s="7" t="n">
        <v>0.8100503984894186</v>
      </c>
      <c r="H142" s="7" t="n">
        <v>0.8174716148055579</v>
      </c>
      <c r="I142" s="7" t="n">
        <v>0.7101751772367773</v>
      </c>
      <c r="J142" s="7" t="n">
        <v>0.8726688358563333</v>
      </c>
      <c r="K142" s="7" t="n">
        <v>0.9250477878324269</v>
      </c>
      <c r="L142" s="7" t="n">
        <v>0.9119868008365403</v>
      </c>
      <c r="M142" s="7" t="n">
        <v>0.8908310598113308</v>
      </c>
      <c r="N142" s="7" t="n">
        <v>0.9206852606326185</v>
      </c>
      <c r="O142" s="7" t="n">
        <v>0.9370898024657921</v>
      </c>
      <c r="P142" s="7" t="n">
        <v>0.9281464507154141</v>
      </c>
      <c r="Q142" s="7" t="n">
        <v>0.9421638873327356</v>
      </c>
      <c r="R142" s="7" t="n">
        <v>0.7369636846733213</v>
      </c>
      <c r="S142" s="7" t="n">
        <v>0.8585324765382761</v>
      </c>
      <c r="T142" s="7" t="n">
        <v>0.800168822948974</v>
      </c>
      <c r="U142" s="7" t="n">
        <v>0.7331560625642819</v>
      </c>
      <c r="V142" s="7" t="n">
        <v>0.7300439889368405</v>
      </c>
      <c r="W142" s="7" t="n">
        <v>0.9437517764807626</v>
      </c>
      <c r="X142" s="7" t="n">
        <v>0.8669668773954684</v>
      </c>
      <c r="Y142" s="7" t="n">
        <v>0.8279356272878476</v>
      </c>
      <c r="Z142" s="7" t="n">
        <v>0.9130420325241106</v>
      </c>
      <c r="AA142" s="7" t="n">
        <v>0.948093517028431</v>
      </c>
      <c r="AB142" s="7" t="n">
        <v>0.9372494377432271</v>
      </c>
      <c r="AC142" s="7" t="n">
        <v>0.9109453111235171</v>
      </c>
      <c r="AD142" s="7" t="n">
        <v>0.9244703345451513</v>
      </c>
      <c r="AE142" s="7" t="n">
        <v>0.7138879427428684</v>
      </c>
      <c r="AF142" s="7" t="n">
        <v>0.5998786734671158</v>
      </c>
      <c r="AG142" s="7" t="n">
        <v>0.819815982990561</v>
      </c>
      <c r="AH142" s="7" t="n">
        <v>0.913854502488574</v>
      </c>
      <c r="AI142" s="7" t="n">
        <v>0.877002509089937</v>
      </c>
      <c r="AJ142" s="7" t="n">
        <v>0.7462202807945552</v>
      </c>
      <c r="AK142" s="7" t="n">
        <v>0.8159736093746714</v>
      </c>
      <c r="AL142" s="7" t="n">
        <v>0.8691527624045209</v>
      </c>
      <c r="AM142" s="7" t="n">
        <v>0.9131650719326315</v>
      </c>
      <c r="AN142" s="7" t="n">
        <v>0.9033556818926737</v>
      </c>
      <c r="AO142" s="7" t="n">
        <v>0.9357320376954661</v>
      </c>
      <c r="AP142" s="7" t="n">
        <v>0.9501480150302405</v>
      </c>
      <c r="AQ142" s="7" t="n">
        <v>0.9502319397217518</v>
      </c>
      <c r="AR142" s="7" t="n">
        <v>0.9361905722974084</v>
      </c>
      <c r="AS142" s="7" t="n">
        <v>0.9428760715857804</v>
      </c>
      <c r="AT142" s="7" t="n">
        <v>0.9528558921146961</v>
      </c>
      <c r="AU142" s="7" t="n">
        <v>0.9424456057256191</v>
      </c>
      <c r="AV142" s="7" t="n">
        <v>0.9247836912376157</v>
      </c>
      <c r="AW142" s="7" t="n">
        <v>0.9264688919915272</v>
      </c>
      <c r="AX142" s="7" t="n">
        <v>0.8580955825205627</v>
      </c>
      <c r="AY142" s="7" t="n">
        <v>0.9435966712743183</v>
      </c>
      <c r="AZ142" s="7" t="n">
        <v>0.804822704490585</v>
      </c>
      <c r="BA142" s="7" t="n">
        <v>0.9870901020544064</v>
      </c>
      <c r="BB142" s="7" t="n">
        <v>0.9226785556972324</v>
      </c>
      <c r="BC142" s="7" t="n">
        <v>0.9500702014299069</v>
      </c>
      <c r="BD142" s="7" t="n">
        <v>0.8749987222084054</v>
      </c>
      <c r="BE142" s="7" t="n">
        <v>0.7462203499993816</v>
      </c>
      <c r="BF142" s="7" t="n">
        <v>0.9905091964538589</v>
      </c>
      <c r="BG142" s="7" t="n">
        <v>0.8788790993734811</v>
      </c>
      <c r="BH142" s="7" t="n">
        <v>0.8858431541557865</v>
      </c>
      <c r="BI142" s="7" t="n">
        <v>0.8845706554977864</v>
      </c>
      <c r="BJ142" s="7" t="n">
        <v>0.9930896553673731</v>
      </c>
      <c r="BK142" s="7" t="n">
        <v>0.9122327784372112</v>
      </c>
      <c r="BL142" s="7" t="n">
        <v>0.5216369305552828</v>
      </c>
      <c r="BM142" s="7" t="n">
        <v>0.7888492277574209</v>
      </c>
      <c r="BN142" s="7" t="n">
        <v>0.9179600560002676</v>
      </c>
      <c r="BO142" s="7" t="n">
        <v>0.7522435132221059</v>
      </c>
      <c r="BP142" s="7" t="n">
        <v>0.5942318325638163</v>
      </c>
      <c r="BQ142" s="7" t="n">
        <v>0.8901746345198193</v>
      </c>
      <c r="BR142" s="7" t="n">
        <v>0.8674145457601525</v>
      </c>
      <c r="BS142" s="7" t="n">
        <v>0.9430099037513423</v>
      </c>
      <c r="BT142" s="7" t="n">
        <v>0.5331709215674186</v>
      </c>
      <c r="BU142" s="7" t="n">
        <v>0.8212837517493852</v>
      </c>
      <c r="BV142" s="7" t="n">
        <v>0.7495776010641005</v>
      </c>
      <c r="BW142" s="7" t="n">
        <v>0.8639857452144802</v>
      </c>
      <c r="BX142" s="7" t="n">
        <v>0.7996825959356638</v>
      </c>
      <c r="BY142" s="7" t="n">
        <v>0.844066795485235</v>
      </c>
      <c r="BZ142" s="7" t="n">
        <v>0.9581556868930594</v>
      </c>
      <c r="CA142" s="7" t="n">
        <v>0.9179610515937595</v>
      </c>
      <c r="CB142" s="7" t="n">
        <v>0.8213397764223812</v>
      </c>
      <c r="CC142" s="7" t="n">
        <v>0.8187934915445012</v>
      </c>
      <c r="CD142" s="7" t="n">
        <v>0.796151150039982</v>
      </c>
      <c r="CE142" s="7" t="n">
        <v>0.9168865589742602</v>
      </c>
      <c r="CF142" s="7" t="n">
        <v>0.9433840239407302</v>
      </c>
      <c r="CG142" s="7" t="n">
        <v>0.9156046655911825</v>
      </c>
      <c r="CH142" s="7" t="n">
        <v>0.9137824085108255</v>
      </c>
      <c r="CI142" s="7" t="n">
        <v>0.7258430669797411</v>
      </c>
      <c r="CJ142" s="7" t="n">
        <v>0.9184261374833629</v>
      </c>
      <c r="CK142" s="7" t="n">
        <v>0.6241381585089846</v>
      </c>
      <c r="CL142" s="7" t="n">
        <v>0.4111440116988876</v>
      </c>
      <c r="CM142" s="7" t="n">
        <v>0.9511672297562759</v>
      </c>
      <c r="CN142" s="7" t="n">
        <v>0.879429523389023</v>
      </c>
      <c r="CO142" s="7" t="n">
        <v>0.9511531159012977</v>
      </c>
      <c r="CP142" s="7" t="n">
        <v>0.3950094061885947</v>
      </c>
      <c r="CQ142" s="7" t="n">
        <v>0.3661625147912619</v>
      </c>
      <c r="CR142" s="7" t="n">
        <v>0.7850612375344811</v>
      </c>
      <c r="CS142" s="7" t="n">
        <v>0.6145351510680752</v>
      </c>
      <c r="CT142" s="7" t="n">
        <v>0.9076364084277881</v>
      </c>
      <c r="CU142" s="7" t="n">
        <v>0.9117240082771566</v>
      </c>
      <c r="CV142" s="7" t="n">
        <v>0.8478018930804868</v>
      </c>
      <c r="CW142" s="7" t="n">
        <v>0.7730446034625323</v>
      </c>
      <c r="CX142" s="7" t="n">
        <v>0.8476444915475873</v>
      </c>
      <c r="CY142" s="7" t="n">
        <v>0.8719127599985215</v>
      </c>
      <c r="CZ142" s="7" t="n">
        <v>0.9439185827545796</v>
      </c>
      <c r="DA142" s="7" t="n">
        <v>0.8951244467841201</v>
      </c>
      <c r="DB142" s="7" t="n">
        <v>0.9514976584332541</v>
      </c>
      <c r="DC142" s="7" t="n">
        <v>0.826394665069515</v>
      </c>
      <c r="DD142" s="7" t="n">
        <v>0.908112365159936</v>
      </c>
      <c r="DE142" s="7" t="n">
        <v>0.8415027029533166</v>
      </c>
      <c r="DF142" s="7" t="n">
        <v>0.9055226783727176</v>
      </c>
      <c r="DG142" s="7" t="n">
        <v>0.8950053040919825</v>
      </c>
      <c r="DH142" s="7" t="n">
        <v>0.9363085534231577</v>
      </c>
      <c r="DI142" s="7" t="n">
        <v>0.9362336954234</v>
      </c>
      <c r="DJ142" s="7" t="n">
        <v>0.9518601239013723</v>
      </c>
      <c r="DK142" s="7" t="n">
        <v>0.9895725082222192</v>
      </c>
      <c r="DL142" s="7" t="n">
        <v>0.4506810650195273</v>
      </c>
      <c r="DM142" s="7" t="n">
        <v>0.4627925000929298</v>
      </c>
      <c r="DN142" s="7" t="n">
        <v>0.7346776297491123</v>
      </c>
      <c r="DO142" s="7" t="n">
        <v>0.9232803597715941</v>
      </c>
      <c r="DP142" s="7" t="n">
        <v>0.921147812392432</v>
      </c>
      <c r="DQ142" s="7" t="n">
        <v>0.9043797577649646</v>
      </c>
      <c r="DR142" s="7" t="n">
        <v>0.8848751997486429</v>
      </c>
      <c r="DS142" s="7" t="n">
        <v>0.6394662498473903</v>
      </c>
      <c r="DT142" s="7" t="n">
        <v>0.562067237667544</v>
      </c>
      <c r="DU142" s="7" t="n">
        <v>0.9456731027905682</v>
      </c>
      <c r="DV142" s="7" t="n">
        <v>0.8868913015275814</v>
      </c>
      <c r="DW142" s="7" t="n">
        <v>0.630574362506472</v>
      </c>
      <c r="DX142" s="7" t="n">
        <v>0.6413916139814311</v>
      </c>
      <c r="DY142" s="7" t="n">
        <v>0.9335377468443464</v>
      </c>
      <c r="DZ142" s="7" t="n">
        <v>0.8977803580478507</v>
      </c>
      <c r="EA142" s="7" t="n">
        <v>0.9175116084753638</v>
      </c>
      <c r="EB142" s="7" t="n">
        <v>0.8818507570412258</v>
      </c>
      <c r="EC142" s="7" t="n">
        <v>0.7359335901877033</v>
      </c>
      <c r="ED142" s="7" t="n">
        <v>0.618411948432763</v>
      </c>
      <c r="EE142" s="7" t="n">
        <v>0.7961806583069282</v>
      </c>
      <c r="EF142" s="7" t="n">
        <v>0.8512333458104356</v>
      </c>
      <c r="EG142" s="7" t="n">
        <v>0.9004198618659601</v>
      </c>
      <c r="EH142" s="7" t="n">
        <v>0.9355378182890928</v>
      </c>
      <c r="EI142" s="7" t="n">
        <v>0.8934602934736808</v>
      </c>
      <c r="EJ142" s="7" t="n">
        <v>0.9186387282122713</v>
      </c>
      <c r="EK142" s="7" t="n">
        <v>0.7863350549027489</v>
      </c>
      <c r="EL142" s="7" t="n">
        <v>0.8940963673919498</v>
      </c>
      <c r="EM142" s="7" t="n">
        <v>1</v>
      </c>
      <c r="EN142" s="7" t="n">
        <v>0.8879360733489831</v>
      </c>
      <c r="EO142" s="7" t="n">
        <v>0.8974036132166321</v>
      </c>
      <c r="EP142" s="7" t="n">
        <v>0.903260170230734</v>
      </c>
      <c r="EQ142" s="7" t="n">
        <v>0.6675513785220747</v>
      </c>
      <c r="ER142" s="7" t="n">
        <v>0.8960250181795504</v>
      </c>
      <c r="ES142" s="7" t="n">
        <v>-0.1314572442256806</v>
      </c>
      <c r="ET142" s="7" t="n">
        <v>-0.06710228452960007</v>
      </c>
      <c r="EU142" s="7" t="n">
        <v>0.6422252054158812</v>
      </c>
      <c r="EV142" s="7" t="n">
        <v>-0.02259385465570785</v>
      </c>
      <c r="EW142" s="7" t="n">
        <v>0.7102082034657803</v>
      </c>
      <c r="EX142" s="7" t="n">
        <v>0.4896089795595784</v>
      </c>
      <c r="EY142" s="7" t="n">
        <v>0.3863635925267149</v>
      </c>
      <c r="EZ142" s="7" t="n">
        <v>0.89476300632939</v>
      </c>
      <c r="FA142" s="7" t="n">
        <v>0.8364642222111084</v>
      </c>
      <c r="FB142" s="7" t="n">
        <v>0.5147898496309365</v>
      </c>
      <c r="FC142" s="7" t="n">
        <v>0.9776237004204515</v>
      </c>
      <c r="FD142" s="7" t="n">
        <v>0.9000011951016731</v>
      </c>
      <c r="FE142" s="7" t="n">
        <v>0.6312439981109884</v>
      </c>
      <c r="FF142" s="7" t="n">
        <v>0.9509449581097759</v>
      </c>
      <c r="FG142" s="7" t="n">
        <v>0.9111677195046525</v>
      </c>
      <c r="FH142" s="7" t="n">
        <v>0.6236108901883554</v>
      </c>
      <c r="FI142" s="7" t="n">
        <v>0.5167485529717512</v>
      </c>
      <c r="FJ142" s="7" t="n">
        <v>0.9439529001884019</v>
      </c>
      <c r="FK142" s="7" t="n">
        <v>0.6303745214048875</v>
      </c>
      <c r="FL142" s="7" t="n">
        <v>0.4473756951589069</v>
      </c>
      <c r="FM142" s="7" t="n">
        <v>0.2890831130916834</v>
      </c>
      <c r="FN142" s="7" t="n">
        <v>0.6288134461481937</v>
      </c>
      <c r="FO142" s="7" t="n">
        <v>0.5885509087502208</v>
      </c>
      <c r="FP142" s="7" t="n">
        <v>0.406828112338636</v>
      </c>
      <c r="FQ142" s="7" t="n">
        <v>0.5675804688170287</v>
      </c>
      <c r="FR142" s="7" t="n">
        <v>0.4630960447908979</v>
      </c>
      <c r="FS142" s="7" t="n">
        <v>0.618072974596003</v>
      </c>
      <c r="FT142" s="7" t="n">
        <v>0.3597547656398331</v>
      </c>
      <c r="FU142" s="7" t="n">
        <v>0.7471352295383032</v>
      </c>
      <c r="FV142" s="7" t="n">
        <v>0.5758044638857776</v>
      </c>
      <c r="FW142" s="7" t="n">
        <v>0.01496779787043815</v>
      </c>
      <c r="FX142" s="7" t="n">
        <v>-0.125115188740912</v>
      </c>
      <c r="FY142" s="7" t="n">
        <v>0.1883121315820564</v>
      </c>
      <c r="FZ142" s="7" t="n">
        <v>0.21502204938583</v>
      </c>
      <c r="GA142" s="7" t="n">
        <v>0.7283677410544054</v>
      </c>
      <c r="GB142" s="7" t="n">
        <v>0.1555174675016122</v>
      </c>
      <c r="GC142" s="7" t="n">
        <v>0.1533323322860166</v>
      </c>
      <c r="GD142" s="7" t="n">
        <v>0.8653153158379393</v>
      </c>
      <c r="GE142" s="7" t="n">
        <v>0.189791858486232</v>
      </c>
    </row>
    <row r="143">
      <c r="A143" s="6" t="inlineStr">
        <is>
          <t>980017.SZ</t>
        </is>
      </c>
      <c r="B143" s="6" t="inlineStr">
        <is>
          <t>国证半导体芯片指数</t>
        </is>
      </c>
      <c r="C143" s="7" t="n">
        <v>0.7995484669793659</v>
      </c>
      <c r="D143" s="7" t="n">
        <v>0.791034113559045</v>
      </c>
      <c r="E143" s="7" t="n">
        <v>0.4144024861738129</v>
      </c>
      <c r="F143" s="7" t="n">
        <v>0.7417993706868398</v>
      </c>
      <c r="G143" s="7" t="n">
        <v>0.6834166380599058</v>
      </c>
      <c r="H143" s="7" t="n">
        <v>0.6451324203812585</v>
      </c>
      <c r="I143" s="7" t="n">
        <v>0.5877400127207938</v>
      </c>
      <c r="J143" s="7" t="n">
        <v>0.7281812563227144</v>
      </c>
      <c r="K143" s="7" t="n">
        <v>0.82761954306291</v>
      </c>
      <c r="L143" s="7" t="n">
        <v>0.985100510618399</v>
      </c>
      <c r="M143" s="7" t="n">
        <v>0.9933703104095785</v>
      </c>
      <c r="N143" s="7" t="n">
        <v>0.9759077073667898</v>
      </c>
      <c r="O143" s="7" t="n">
        <v>0.9156558763567775</v>
      </c>
      <c r="P143" s="7" t="n">
        <v>0.9602183659226683</v>
      </c>
      <c r="Q143" s="7" t="n">
        <v>0.9252845100873514</v>
      </c>
      <c r="R143" s="7" t="n">
        <v>0.6258229815044924</v>
      </c>
      <c r="S143" s="7" t="n">
        <v>0.7050743128986398</v>
      </c>
      <c r="T143" s="7" t="n">
        <v>0.6223468602954612</v>
      </c>
      <c r="U143" s="7" t="n">
        <v>0.6178635114611544</v>
      </c>
      <c r="V143" s="7" t="n">
        <v>0.594378771876016</v>
      </c>
      <c r="W143" s="7" t="n">
        <v>0.8634275858614263</v>
      </c>
      <c r="X143" s="7" t="n">
        <v>0.7845696273324786</v>
      </c>
      <c r="Y143" s="7" t="n">
        <v>0.7479453233842424</v>
      </c>
      <c r="Z143" s="7" t="n">
        <v>0.8158173655700194</v>
      </c>
      <c r="AA143" s="7" t="n">
        <v>0.8622378790101403</v>
      </c>
      <c r="AB143" s="7" t="n">
        <v>0.8424872552255522</v>
      </c>
      <c r="AC143" s="7" t="n">
        <v>0.8155791757861289</v>
      </c>
      <c r="AD143" s="7" t="n">
        <v>0.8463094067673645</v>
      </c>
      <c r="AE143" s="7" t="n">
        <v>0.5139101036721484</v>
      </c>
      <c r="AF143" s="7" t="n">
        <v>0.4646628825847855</v>
      </c>
      <c r="AG143" s="7" t="n">
        <v>0.6456615225553185</v>
      </c>
      <c r="AH143" s="7" t="n">
        <v>0.8105381104645861</v>
      </c>
      <c r="AI143" s="7" t="n">
        <v>0.8074456019794549</v>
      </c>
      <c r="AJ143" s="7" t="n">
        <v>0.5537362455589179</v>
      </c>
      <c r="AK143" s="7" t="n">
        <v>0.6518664370639899</v>
      </c>
      <c r="AL143" s="7" t="n">
        <v>0.7974421409898952</v>
      </c>
      <c r="AM143" s="7" t="n">
        <v>0.8115244404296582</v>
      </c>
      <c r="AN143" s="7" t="n">
        <v>0.7734566940500583</v>
      </c>
      <c r="AO143" s="7" t="n">
        <v>0.9747638763931511</v>
      </c>
      <c r="AP143" s="7" t="n">
        <v>0.8715266952048502</v>
      </c>
      <c r="AQ143" s="7" t="n">
        <v>0.9073942588938998</v>
      </c>
      <c r="AR143" s="7" t="n">
        <v>0.8889152064270136</v>
      </c>
      <c r="AS143" s="7" t="n">
        <v>0.9181937366209141</v>
      </c>
      <c r="AT143" s="7" t="n">
        <v>0.9189543444674855</v>
      </c>
      <c r="AU143" s="7" t="n">
        <v>0.8887274577212619</v>
      </c>
      <c r="AV143" s="7" t="n">
        <v>0.9129618439397469</v>
      </c>
      <c r="AW143" s="7" t="n">
        <v>0.8430443061106309</v>
      </c>
      <c r="AX143" s="7" t="n">
        <v>0.701970354592215</v>
      </c>
      <c r="AY143" s="7" t="n">
        <v>0.86013692178705</v>
      </c>
      <c r="AZ143" s="7" t="n">
        <v>0.6265050282889943</v>
      </c>
      <c r="BA143" s="7" t="n">
        <v>0.9185292516102002</v>
      </c>
      <c r="BB143" s="7" t="n">
        <v>0.8425107770220792</v>
      </c>
      <c r="BC143" s="7" t="n">
        <v>0.9137666165238659</v>
      </c>
      <c r="BD143" s="7" t="n">
        <v>0.7967307478607397</v>
      </c>
      <c r="BE143" s="7" t="n">
        <v>0.5537362979903536</v>
      </c>
      <c r="BF143" s="7" t="n">
        <v>0.8941387689173972</v>
      </c>
      <c r="BG143" s="7" t="n">
        <v>0.8289822400589367</v>
      </c>
      <c r="BH143" s="7" t="n">
        <v>0.7548389591641598</v>
      </c>
      <c r="BI143" s="7" t="n">
        <v>0.8266781151202699</v>
      </c>
      <c r="BJ143" s="7" t="n">
        <v>0.9061702081491123</v>
      </c>
      <c r="BK143" s="7" t="n">
        <v>0.8372072672524111</v>
      </c>
      <c r="BL143" s="7" t="n">
        <v>0.3965720106454894</v>
      </c>
      <c r="BM143" s="7" t="n">
        <v>0.6181018878840066</v>
      </c>
      <c r="BN143" s="7" t="n">
        <v>0.8163510259980215</v>
      </c>
      <c r="BO143" s="7" t="n">
        <v>0.6120279144449278</v>
      </c>
      <c r="BP143" s="7" t="n">
        <v>0.4067662702321428</v>
      </c>
      <c r="BQ143" s="7" t="n">
        <v>0.7902818109139366</v>
      </c>
      <c r="BR143" s="7" t="n">
        <v>0.7885233047583823</v>
      </c>
      <c r="BS143" s="7" t="n">
        <v>0.907806006610649</v>
      </c>
      <c r="BT143" s="7" t="n">
        <v>0.4180734402938185</v>
      </c>
      <c r="BU143" s="7" t="n">
        <v>0.6464867398514582</v>
      </c>
      <c r="BV143" s="7" t="n">
        <v>0.5834966969946559</v>
      </c>
      <c r="BW143" s="7" t="n">
        <v>0.7488178932790355</v>
      </c>
      <c r="BX143" s="7" t="n">
        <v>0.5967387192858261</v>
      </c>
      <c r="BY143" s="7" t="n">
        <v>0.7104214392405124</v>
      </c>
      <c r="BZ143" s="7" t="n">
        <v>0.9240142782493946</v>
      </c>
      <c r="CA143" s="7" t="n">
        <v>0.9747707655526844</v>
      </c>
      <c r="CB143" s="7" t="n">
        <v>0.6448130587112119</v>
      </c>
      <c r="CC143" s="7" t="n">
        <v>0.719758959543412</v>
      </c>
      <c r="CD143" s="7" t="n">
        <v>0.6332674886631717</v>
      </c>
      <c r="CE143" s="7" t="n">
        <v>0.8405139714115244</v>
      </c>
      <c r="CF143" s="7" t="n">
        <v>0.9595769477039426</v>
      </c>
      <c r="CG143" s="7" t="n">
        <v>0.9240872780300035</v>
      </c>
      <c r="CH143" s="7" t="n">
        <v>0.8295196036418592</v>
      </c>
      <c r="CI143" s="7" t="n">
        <v>0.5796699640093159</v>
      </c>
      <c r="CJ143" s="7" t="n">
        <v>0.8380850843957187</v>
      </c>
      <c r="CK143" s="7" t="n">
        <v>0.5196338113529507</v>
      </c>
      <c r="CL143" s="7" t="n">
        <v>0.2906243610520894</v>
      </c>
      <c r="CM143" s="7" t="n">
        <v>0.9257451284019139</v>
      </c>
      <c r="CN143" s="7" t="n">
        <v>0.7521038589538581</v>
      </c>
      <c r="CO143" s="7" t="n">
        <v>0.9213096811618823</v>
      </c>
      <c r="CP143" s="7" t="n">
        <v>0.2506106979739979</v>
      </c>
      <c r="CQ143" s="7" t="n">
        <v>0.2288375961037364</v>
      </c>
      <c r="CR143" s="7" t="n">
        <v>0.5990622852430525</v>
      </c>
      <c r="CS143" s="7" t="n">
        <v>0.4903694963776224</v>
      </c>
      <c r="CT143" s="7" t="n">
        <v>0.8867028030747323</v>
      </c>
      <c r="CU143" s="7" t="n">
        <v>0.8353448868559346</v>
      </c>
      <c r="CV143" s="7" t="n">
        <v>0.7612978718533593</v>
      </c>
      <c r="CW143" s="7" t="n">
        <v>0.5553457881550121</v>
      </c>
      <c r="CX143" s="7" t="n">
        <v>0.673835530150967</v>
      </c>
      <c r="CY143" s="7" t="n">
        <v>0.8074536302389922</v>
      </c>
      <c r="CZ143" s="7" t="n">
        <v>0.9521827230232968</v>
      </c>
      <c r="DA143" s="7" t="n">
        <v>0.9085049115548669</v>
      </c>
      <c r="DB143" s="7" t="n">
        <v>0.9601337724046272</v>
      </c>
      <c r="DC143" s="7" t="n">
        <v>0.6666851417931405</v>
      </c>
      <c r="DD143" s="7" t="n">
        <v>0.8081939841459166</v>
      </c>
      <c r="DE143" s="7" t="n">
        <v>0.75970446204664</v>
      </c>
      <c r="DF143" s="7" t="n">
        <v>0.8229154943135288</v>
      </c>
      <c r="DG143" s="7" t="n">
        <v>0.8929671271915056</v>
      </c>
      <c r="DH143" s="7" t="n">
        <v>0.9101969935856364</v>
      </c>
      <c r="DI143" s="7" t="n">
        <v>0.9238541624222703</v>
      </c>
      <c r="DJ143" s="7" t="n">
        <v>0.9448592985274408</v>
      </c>
      <c r="DK143" s="7" t="n">
        <v>0.9156145949084309</v>
      </c>
      <c r="DL143" s="7" t="n">
        <v>0.3535957169306214</v>
      </c>
      <c r="DM143" s="7" t="n">
        <v>0.3807105313671303</v>
      </c>
      <c r="DN143" s="7" t="n">
        <v>0.5954519950804132</v>
      </c>
      <c r="DO143" s="7" t="n">
        <v>0.8024383178181156</v>
      </c>
      <c r="DP143" s="7" t="n">
        <v>0.8343329476977219</v>
      </c>
      <c r="DQ143" s="7" t="n">
        <v>0.9587259946101593</v>
      </c>
      <c r="DR143" s="7" t="n">
        <v>0.8274582652251867</v>
      </c>
      <c r="DS143" s="7" t="n">
        <v>0.5673430218176205</v>
      </c>
      <c r="DT143" s="7" t="n">
        <v>0.4700317513460067</v>
      </c>
      <c r="DU143" s="7" t="n">
        <v>0.9845787884972734</v>
      </c>
      <c r="DV143" s="7" t="n">
        <v>0.7688095250316507</v>
      </c>
      <c r="DW143" s="7" t="n">
        <v>0.5241227134790449</v>
      </c>
      <c r="DX143" s="7" t="n">
        <v>0.5493176158032432</v>
      </c>
      <c r="DY143" s="7" t="n">
        <v>0.9435516842789293</v>
      </c>
      <c r="DZ143" s="7" t="n">
        <v>0.8435160508159693</v>
      </c>
      <c r="EA143" s="7" t="n">
        <v>0.9803945012512547</v>
      </c>
      <c r="EB143" s="7" t="n">
        <v>0.7816789889073106</v>
      </c>
      <c r="EC143" s="7" t="n">
        <v>0.5263234233377856</v>
      </c>
      <c r="ED143" s="7" t="n">
        <v>0.5134620542321364</v>
      </c>
      <c r="EE143" s="7" t="n">
        <v>0.9076259601283633</v>
      </c>
      <c r="EF143" s="7" t="n">
        <v>0.7920626371669693</v>
      </c>
      <c r="EG143" s="7" t="n">
        <v>0.9919635935802968</v>
      </c>
      <c r="EH143" s="7" t="n">
        <v>0.8685312126514383</v>
      </c>
      <c r="EI143" s="7" t="n">
        <v>0.7954934370433224</v>
      </c>
      <c r="EJ143" s="7" t="n">
        <v>0.8827559039602579</v>
      </c>
      <c r="EK143" s="7" t="n">
        <v>0.6481291681064313</v>
      </c>
      <c r="EL143" s="7" t="n">
        <v>0.9973068333045111</v>
      </c>
      <c r="EM143" s="7" t="n">
        <v>0.8879360733489831</v>
      </c>
      <c r="EN143" s="7" t="n">
        <v>1</v>
      </c>
      <c r="EO143" s="7" t="n">
        <v>0.9145245650083079</v>
      </c>
      <c r="EP143" s="7" t="n">
        <v>0.8360693602907077</v>
      </c>
      <c r="EQ143" s="7" t="n">
        <v>0.5937056319114239</v>
      </c>
      <c r="ER143" s="7" t="n">
        <v>0.9994035346803586</v>
      </c>
      <c r="ES143" s="7" t="n">
        <v>-0.2739862034930933</v>
      </c>
      <c r="ET143" s="7" t="n">
        <v>-0.1770299126421492</v>
      </c>
      <c r="EU143" s="7" t="n">
        <v>0.5396329072547554</v>
      </c>
      <c r="EV143" s="7" t="n">
        <v>-0.1061489864415315</v>
      </c>
      <c r="EW143" s="7" t="n">
        <v>0.5972368424675396</v>
      </c>
      <c r="EX143" s="7" t="n">
        <v>0.315482291121218</v>
      </c>
      <c r="EY143" s="7" t="n">
        <v>0.2549093431519289</v>
      </c>
      <c r="EZ143" s="7" t="n">
        <v>0.9995073575919849</v>
      </c>
      <c r="FA143" s="7" t="n">
        <v>0.7899595741941606</v>
      </c>
      <c r="FB143" s="7" t="n">
        <v>0.3897014314415771</v>
      </c>
      <c r="FC143" s="7" t="n">
        <v>0.8846728972179264</v>
      </c>
      <c r="FD143" s="7" t="n">
        <v>0.997889201169898</v>
      </c>
      <c r="FE143" s="7" t="n">
        <v>0.5526553638111125</v>
      </c>
      <c r="FF143" s="7" t="n">
        <v>0.9082329207391562</v>
      </c>
      <c r="FG143" s="7" t="n">
        <v>0.8080765259828331</v>
      </c>
      <c r="FH143" s="7" t="n">
        <v>0.446349772399121</v>
      </c>
      <c r="FI143" s="7" t="n">
        <v>0.3929154282880466</v>
      </c>
      <c r="FJ143" s="7" t="n">
        <v>0.8809497173613835</v>
      </c>
      <c r="FK143" s="7" t="n">
        <v>0.5111813502153749</v>
      </c>
      <c r="FL143" s="7" t="n">
        <v>0.3138823070688053</v>
      </c>
      <c r="FM143" s="7" t="n">
        <v>0.1393853650624304</v>
      </c>
      <c r="FN143" s="7" t="n">
        <v>0.4969751295835511</v>
      </c>
      <c r="FO143" s="7" t="n">
        <v>0.4687290946903615</v>
      </c>
      <c r="FP143" s="7" t="n">
        <v>0.2663216208815911</v>
      </c>
      <c r="FQ143" s="7" t="n">
        <v>0.4636146268906687</v>
      </c>
      <c r="FR143" s="7" t="n">
        <v>0.289860542290162</v>
      </c>
      <c r="FS143" s="7" t="n">
        <v>0.4939391621420329</v>
      </c>
      <c r="FT143" s="7" t="n">
        <v>0.181632987791357</v>
      </c>
      <c r="FU143" s="7" t="n">
        <v>0.704673935002626</v>
      </c>
      <c r="FV143" s="7" t="n">
        <v>0.4736600487631111</v>
      </c>
      <c r="FW143" s="7" t="n">
        <v>0.006559895205837139</v>
      </c>
      <c r="FX143" s="7" t="n">
        <v>-0.0827426765667662</v>
      </c>
      <c r="FY143" s="7" t="n">
        <v>0.1722621405686064</v>
      </c>
      <c r="FZ143" s="7" t="n">
        <v>0.1988654254922594</v>
      </c>
      <c r="GA143" s="7" t="n">
        <v>0.550986029120567</v>
      </c>
      <c r="GB143" s="7" t="n">
        <v>0.1405684942375086</v>
      </c>
      <c r="GC143" s="7" t="n">
        <v>0.1382009677069403</v>
      </c>
      <c r="GD143" s="7" t="n">
        <v>0.7397494372990221</v>
      </c>
      <c r="GE143" s="7" t="n">
        <v>0.1736197392221958</v>
      </c>
    </row>
    <row r="144">
      <c r="A144" s="6" t="inlineStr">
        <is>
          <t>980030.SZ</t>
        </is>
      </c>
      <c r="B144" s="6" t="inlineStr">
        <is>
          <t>国证消费电子主题指数</t>
        </is>
      </c>
      <c r="C144" s="7" t="n">
        <v>0.9012378194162139</v>
      </c>
      <c r="D144" s="7" t="n">
        <v>0.8916372299720925</v>
      </c>
      <c r="E144" s="7" t="n">
        <v>0.5959624747650554</v>
      </c>
      <c r="F144" s="7" t="n">
        <v>0.847714380213059</v>
      </c>
      <c r="G144" s="7" t="n">
        <v>0.7702127854289128</v>
      </c>
      <c r="H144" s="7" t="n">
        <v>0.7613600747513769</v>
      </c>
      <c r="I144" s="7" t="n">
        <v>0.7619208770553599</v>
      </c>
      <c r="J144" s="7" t="n">
        <v>0.8324838321136463</v>
      </c>
      <c r="K144" s="7" t="n">
        <v>0.9187152571502093</v>
      </c>
      <c r="L144" s="7" t="n">
        <v>0.9174072608533784</v>
      </c>
      <c r="M144" s="7" t="n">
        <v>0.9048820878467732</v>
      </c>
      <c r="N144" s="7" t="n">
        <v>0.9253030256027247</v>
      </c>
      <c r="O144" s="7" t="n">
        <v>0.9261302977631332</v>
      </c>
      <c r="P144" s="7" t="n">
        <v>0.9326482450274493</v>
      </c>
      <c r="Q144" s="7" t="n">
        <v>0.9123495584211633</v>
      </c>
      <c r="R144" s="7" t="n">
        <v>0.800383927606429</v>
      </c>
      <c r="S144" s="7" t="n">
        <v>0.8234114503332087</v>
      </c>
      <c r="T144" s="7" t="n">
        <v>0.7436473642872465</v>
      </c>
      <c r="U144" s="7" t="n">
        <v>0.793291527449836</v>
      </c>
      <c r="V144" s="7" t="n">
        <v>0.7259323488906342</v>
      </c>
      <c r="W144" s="7" t="n">
        <v>0.9306210271848393</v>
      </c>
      <c r="X144" s="7" t="n">
        <v>0.8911215458797749</v>
      </c>
      <c r="Y144" s="7" t="n">
        <v>0.86668301644249</v>
      </c>
      <c r="Z144" s="7" t="n">
        <v>0.915608937531886</v>
      </c>
      <c r="AA144" s="7" t="n">
        <v>0.9340826738292886</v>
      </c>
      <c r="AB144" s="7" t="n">
        <v>0.9286943221186488</v>
      </c>
      <c r="AC144" s="7" t="n">
        <v>0.8679415415823079</v>
      </c>
      <c r="AD144" s="7" t="n">
        <v>0.92733705385926</v>
      </c>
      <c r="AE144" s="7" t="n">
        <v>0.6933170309701967</v>
      </c>
      <c r="AF144" s="7" t="n">
        <v>0.6268857494071963</v>
      </c>
      <c r="AG144" s="7" t="n">
        <v>0.7712382249042751</v>
      </c>
      <c r="AH144" s="7" t="n">
        <v>0.864879971086326</v>
      </c>
      <c r="AI144" s="7" t="n">
        <v>0.8760589479878906</v>
      </c>
      <c r="AJ144" s="7" t="n">
        <v>0.6413940734532568</v>
      </c>
      <c r="AK144" s="7" t="n">
        <v>0.7803331470204022</v>
      </c>
      <c r="AL144" s="7" t="n">
        <v>0.8779814541100116</v>
      </c>
      <c r="AM144" s="7" t="n">
        <v>0.8630233251260434</v>
      </c>
      <c r="AN144" s="7" t="n">
        <v>0.8386489486855456</v>
      </c>
      <c r="AO144" s="7" t="n">
        <v>0.9728035147811671</v>
      </c>
      <c r="AP144" s="7" t="n">
        <v>0.9449772167325624</v>
      </c>
      <c r="AQ144" s="7" t="n">
        <v>0.932851869305058</v>
      </c>
      <c r="AR144" s="7" t="n">
        <v>0.9342691481993466</v>
      </c>
      <c r="AS144" s="7" t="n">
        <v>0.939658162157696</v>
      </c>
      <c r="AT144" s="7" t="n">
        <v>0.9334373250639928</v>
      </c>
      <c r="AU144" s="7" t="n">
        <v>0.9283672678128219</v>
      </c>
      <c r="AV144" s="7" t="n">
        <v>0.9498133341426033</v>
      </c>
      <c r="AW144" s="7" t="n">
        <v>0.9198163508493956</v>
      </c>
      <c r="AX144" s="7" t="n">
        <v>0.8424032642547331</v>
      </c>
      <c r="AY144" s="7" t="n">
        <v>0.9367795375156156</v>
      </c>
      <c r="AZ144" s="7" t="n">
        <v>0.7455896745452509</v>
      </c>
      <c r="BA144" s="7" t="n">
        <v>0.8873703502481731</v>
      </c>
      <c r="BB144" s="7" t="n">
        <v>0.8669284023820227</v>
      </c>
      <c r="BC144" s="7" t="n">
        <v>0.9331277130105633</v>
      </c>
      <c r="BD144" s="7" t="n">
        <v>0.8684243061021086</v>
      </c>
      <c r="BE144" s="7" t="n">
        <v>0.641394160212675</v>
      </c>
      <c r="BF144" s="7" t="n">
        <v>0.9038259002487342</v>
      </c>
      <c r="BG144" s="7" t="n">
        <v>0.8927702980416155</v>
      </c>
      <c r="BH144" s="7" t="n">
        <v>0.8449018312825003</v>
      </c>
      <c r="BI144" s="7" t="n">
        <v>0.8809124775744461</v>
      </c>
      <c r="BJ144" s="7" t="n">
        <v>0.8874413659988817</v>
      </c>
      <c r="BK144" s="7" t="n">
        <v>0.9021555074820216</v>
      </c>
      <c r="BL144" s="7" t="n">
        <v>0.5141210528444459</v>
      </c>
      <c r="BM144" s="7" t="n">
        <v>0.7293513658474048</v>
      </c>
      <c r="BN144" s="7" t="n">
        <v>0.8662696227877543</v>
      </c>
      <c r="BO144" s="7" t="n">
        <v>0.7425623212780298</v>
      </c>
      <c r="BP144" s="7" t="n">
        <v>0.5739662906215769</v>
      </c>
      <c r="BQ144" s="7" t="n">
        <v>0.9052535150852449</v>
      </c>
      <c r="BR144" s="7" t="n">
        <v>0.9073264501027758</v>
      </c>
      <c r="BS144" s="7" t="n">
        <v>0.8795447452373122</v>
      </c>
      <c r="BT144" s="7" t="n">
        <v>0.4764514766590049</v>
      </c>
      <c r="BU144" s="7" t="n">
        <v>0.7763347892378056</v>
      </c>
      <c r="BV144" s="7" t="n">
        <v>0.7316104206472311</v>
      </c>
      <c r="BW144" s="7" t="n">
        <v>0.8577517601326511</v>
      </c>
      <c r="BX144" s="7" t="n">
        <v>0.7400300510731572</v>
      </c>
      <c r="BY144" s="7" t="n">
        <v>0.812662923472968</v>
      </c>
      <c r="BZ144" s="7" t="n">
        <v>0.9249548724952822</v>
      </c>
      <c r="CA144" s="7" t="n">
        <v>0.9794710267486412</v>
      </c>
      <c r="CB144" s="7" t="n">
        <v>0.7616378380879123</v>
      </c>
      <c r="CC144" s="7" t="n">
        <v>0.8414632661447974</v>
      </c>
      <c r="CD144" s="7" t="n">
        <v>0.7614545417389347</v>
      </c>
      <c r="CE144" s="7" t="n">
        <v>0.8810336429700729</v>
      </c>
      <c r="CF144" s="7" t="n">
        <v>0.9623813010437763</v>
      </c>
      <c r="CG144" s="7" t="n">
        <v>0.9794882552171991</v>
      </c>
      <c r="CH144" s="7" t="n">
        <v>0.8573967014951518</v>
      </c>
      <c r="CI144" s="7" t="n">
        <v>0.7329501497440988</v>
      </c>
      <c r="CJ144" s="7" t="n">
        <v>0.8611509458472503</v>
      </c>
      <c r="CK144" s="7" t="n">
        <v>0.5609305485703426</v>
      </c>
      <c r="CL144" s="7" t="n">
        <v>0.3927147477937869</v>
      </c>
      <c r="CM144" s="7" t="n">
        <v>0.9295242539775185</v>
      </c>
      <c r="CN144" s="7" t="n">
        <v>0.8215786114985121</v>
      </c>
      <c r="CO144" s="7" t="n">
        <v>0.9266251274231597</v>
      </c>
      <c r="CP144" s="7" t="n">
        <v>0.3615213518217007</v>
      </c>
      <c r="CQ144" s="7" t="n">
        <v>0.2992227513302383</v>
      </c>
      <c r="CR144" s="7" t="n">
        <v>0.752885217287504</v>
      </c>
      <c r="CS144" s="7" t="n">
        <v>0.4915458927734453</v>
      </c>
      <c r="CT144" s="7" t="n">
        <v>0.8243150499996192</v>
      </c>
      <c r="CU144" s="7" t="n">
        <v>0.9003170088436417</v>
      </c>
      <c r="CV144" s="7" t="n">
        <v>0.8909631850648481</v>
      </c>
      <c r="CW144" s="7" t="n">
        <v>0.6936643548403794</v>
      </c>
      <c r="CX144" s="7" t="n">
        <v>0.8272258985457072</v>
      </c>
      <c r="CY144" s="7" t="n">
        <v>0.8671601475919049</v>
      </c>
      <c r="CZ144" s="7" t="n">
        <v>0.9606424677849694</v>
      </c>
      <c r="DA144" s="7" t="n">
        <v>0.977392524057897</v>
      </c>
      <c r="DB144" s="7" t="n">
        <v>0.9625384227844126</v>
      </c>
      <c r="DC144" s="7" t="n">
        <v>0.7968180809354137</v>
      </c>
      <c r="DD144" s="7" t="n">
        <v>0.8618316348828361</v>
      </c>
      <c r="DE144" s="7" t="n">
        <v>0.8323453675819188</v>
      </c>
      <c r="DF144" s="7" t="n">
        <v>0.8414901884395226</v>
      </c>
      <c r="DG144" s="7" t="n">
        <v>0.957438358405013</v>
      </c>
      <c r="DH144" s="7" t="n">
        <v>0.9715764166966483</v>
      </c>
      <c r="DI144" s="7" t="n">
        <v>0.9778577329471818</v>
      </c>
      <c r="DJ144" s="7" t="n">
        <v>0.9488553101087435</v>
      </c>
      <c r="DK144" s="7" t="n">
        <v>0.8856556558203481</v>
      </c>
      <c r="DL144" s="7" t="n">
        <v>0.3946305400727295</v>
      </c>
      <c r="DM144" s="7" t="n">
        <v>0.4197275931993285</v>
      </c>
      <c r="DN144" s="7" t="n">
        <v>0.6279617988909879</v>
      </c>
      <c r="DO144" s="7" t="n">
        <v>0.8962957488585732</v>
      </c>
      <c r="DP144" s="7" t="n">
        <v>0.8703358785886174</v>
      </c>
      <c r="DQ144" s="7" t="n">
        <v>0.9883290223718009</v>
      </c>
      <c r="DR144" s="7" t="n">
        <v>0.8862109272630542</v>
      </c>
      <c r="DS144" s="7" t="n">
        <v>0.5974245917502135</v>
      </c>
      <c r="DT144" s="7" t="n">
        <v>0.5075301070436286</v>
      </c>
      <c r="DU144" s="7" t="n">
        <v>0.9271403061059063</v>
      </c>
      <c r="DV144" s="7" t="n">
        <v>0.8850571592622656</v>
      </c>
      <c r="DW144" s="7" t="n">
        <v>0.5660003792180787</v>
      </c>
      <c r="DX144" s="7" t="n">
        <v>0.5891270393680276</v>
      </c>
      <c r="DY144" s="7" t="n">
        <v>0.9384921484381356</v>
      </c>
      <c r="DZ144" s="7" t="n">
        <v>0.8978947608424583</v>
      </c>
      <c r="EA144" s="7" t="n">
        <v>0.9182697971135962</v>
      </c>
      <c r="EB144" s="7" t="n">
        <v>0.8965329454918233</v>
      </c>
      <c r="EC144" s="7" t="n">
        <v>0.630376205319831</v>
      </c>
      <c r="ED144" s="7" t="n">
        <v>0.5032808073686229</v>
      </c>
      <c r="EE144" s="7" t="n">
        <v>0.8524857851047436</v>
      </c>
      <c r="EF144" s="7" t="n">
        <v>0.8474857630127323</v>
      </c>
      <c r="EG144" s="7" t="n">
        <v>0.9088147078950795</v>
      </c>
      <c r="EH144" s="7" t="n">
        <v>0.9325112119411398</v>
      </c>
      <c r="EI144" s="7" t="n">
        <v>0.8926233232976658</v>
      </c>
      <c r="EJ144" s="7" t="n">
        <v>0.9225767977029391</v>
      </c>
      <c r="EK144" s="7" t="n">
        <v>0.7876978219129454</v>
      </c>
      <c r="EL144" s="7" t="n">
        <v>0.9232266862395171</v>
      </c>
      <c r="EM144" s="7" t="n">
        <v>0.8974036132166321</v>
      </c>
      <c r="EN144" s="7" t="n">
        <v>0.9145245650083079</v>
      </c>
      <c r="EO144" s="7" t="n">
        <v>1</v>
      </c>
      <c r="EP144" s="7" t="n">
        <v>0.9039506942735999</v>
      </c>
      <c r="EQ144" s="7" t="n">
        <v>0.6150488423611518</v>
      </c>
      <c r="ER144" s="7" t="n">
        <v>0.919976597522336</v>
      </c>
      <c r="ES144" s="7" t="n">
        <v>-0.2489609812005883</v>
      </c>
      <c r="ET144" s="7" t="n">
        <v>-0.1578895630176032</v>
      </c>
      <c r="EU144" s="7" t="n">
        <v>0.6897957444777977</v>
      </c>
      <c r="EV144" s="7" t="n">
        <v>-0.007174279982840747</v>
      </c>
      <c r="EW144" s="7" t="n">
        <v>0.7712274622225853</v>
      </c>
      <c r="EX144" s="7" t="n">
        <v>0.3937055271623653</v>
      </c>
      <c r="EY144" s="7" t="n">
        <v>0.3506998027424441</v>
      </c>
      <c r="EZ144" s="7" t="n">
        <v>0.9188630050077561</v>
      </c>
      <c r="FA144" s="7" t="n">
        <v>0.8944351099990377</v>
      </c>
      <c r="FB144" s="7" t="n">
        <v>0.5072199450011541</v>
      </c>
      <c r="FC144" s="7" t="n">
        <v>0.9017318249930717</v>
      </c>
      <c r="FD144" s="7" t="n">
        <v>0.9232428569276755</v>
      </c>
      <c r="FE144" s="7" t="n">
        <v>0.6896729038604562</v>
      </c>
      <c r="FF144" s="7" t="n">
        <v>0.8893307594222406</v>
      </c>
      <c r="FG144" s="7" t="n">
        <v>0.8677620572876438</v>
      </c>
      <c r="FH144" s="7" t="n">
        <v>0.6140887606455674</v>
      </c>
      <c r="FI144" s="7" t="n">
        <v>0.4566479579731798</v>
      </c>
      <c r="FJ144" s="7" t="n">
        <v>0.9316400069762558</v>
      </c>
      <c r="FK144" s="7" t="n">
        <v>0.505696784935926</v>
      </c>
      <c r="FL144" s="7" t="n">
        <v>0.3901351982471115</v>
      </c>
      <c r="FM144" s="7" t="n">
        <v>0.2049441909017435</v>
      </c>
      <c r="FN144" s="7" t="n">
        <v>0.4999383232726589</v>
      </c>
      <c r="FO144" s="7" t="n">
        <v>0.5590204406037874</v>
      </c>
      <c r="FP144" s="7" t="n">
        <v>0.3425543032283905</v>
      </c>
      <c r="FQ144" s="7" t="n">
        <v>0.5022136060664389</v>
      </c>
      <c r="FR144" s="7" t="n">
        <v>0.4076805951496653</v>
      </c>
      <c r="FS144" s="7" t="n">
        <v>0.4991604056257991</v>
      </c>
      <c r="FT144" s="7" t="n">
        <v>0.2997042330112625</v>
      </c>
      <c r="FU144" s="7" t="n">
        <v>0.7290596422135257</v>
      </c>
      <c r="FV144" s="7" t="n">
        <v>0.518609858548291</v>
      </c>
      <c r="FW144" s="7" t="n">
        <v>0.08942400586199745</v>
      </c>
      <c r="FX144" s="7" t="n">
        <v>-0.0408159584369728</v>
      </c>
      <c r="FY144" s="7" t="n">
        <v>0.205177354159357</v>
      </c>
      <c r="FZ144" s="7" t="n">
        <v>0.2422889333355008</v>
      </c>
      <c r="GA144" s="7" t="n">
        <v>0.7208264477160558</v>
      </c>
      <c r="GB144" s="7" t="n">
        <v>0.1740997900022302</v>
      </c>
      <c r="GC144" s="7" t="n">
        <v>0.1717637995262957</v>
      </c>
      <c r="GD144" s="7" t="n">
        <v>0.8589110581767696</v>
      </c>
      <c r="GE144" s="7" t="n">
        <v>0.2064968268982499</v>
      </c>
    </row>
    <row r="145">
      <c r="A145" s="6" t="inlineStr">
        <is>
          <t>980032.SZ</t>
        </is>
      </c>
      <c r="B145" s="6" t="inlineStr">
        <is>
          <t>国证新能源车电池指数</t>
        </is>
      </c>
      <c r="C145" s="7" t="n">
        <v>0.9243497337837205</v>
      </c>
      <c r="D145" s="7" t="n">
        <v>0.9078851295401082</v>
      </c>
      <c r="E145" s="7" t="n">
        <v>0.6323775272318886</v>
      </c>
      <c r="F145" s="7" t="n">
        <v>0.8743367393051041</v>
      </c>
      <c r="G145" s="7" t="n">
        <v>0.7699175750437242</v>
      </c>
      <c r="H145" s="7" t="n">
        <v>0.8481960512682367</v>
      </c>
      <c r="I145" s="7" t="n">
        <v>0.7648295343267283</v>
      </c>
      <c r="J145" s="7" t="n">
        <v>0.920952283657399</v>
      </c>
      <c r="K145" s="7" t="n">
        <v>0.9476637677068891</v>
      </c>
      <c r="L145" s="7" t="n">
        <v>0.8743105355925277</v>
      </c>
      <c r="M145" s="7" t="n">
        <v>0.842743228255198</v>
      </c>
      <c r="N145" s="7" t="n">
        <v>0.9025233742393658</v>
      </c>
      <c r="O145" s="7" t="n">
        <v>0.9561097012997596</v>
      </c>
      <c r="P145" s="7" t="n">
        <v>0.9169206606384812</v>
      </c>
      <c r="Q145" s="7" t="n">
        <v>0.9481246086859425</v>
      </c>
      <c r="R145" s="7" t="n">
        <v>0.794779028272564</v>
      </c>
      <c r="S145" s="7" t="n">
        <v>0.9268148447770461</v>
      </c>
      <c r="T145" s="7" t="n">
        <v>0.8293629628846917</v>
      </c>
      <c r="U145" s="7" t="n">
        <v>0.7976980633643759</v>
      </c>
      <c r="V145" s="7" t="n">
        <v>0.737025406495466</v>
      </c>
      <c r="W145" s="7" t="n">
        <v>0.9511255999760597</v>
      </c>
      <c r="X145" s="7" t="n">
        <v>0.9023281228031751</v>
      </c>
      <c r="Y145" s="7" t="n">
        <v>0.8777696724224077</v>
      </c>
      <c r="Z145" s="7" t="n">
        <v>0.9532754847175017</v>
      </c>
      <c r="AA145" s="7" t="n">
        <v>0.9608221311481532</v>
      </c>
      <c r="AB145" s="7" t="n">
        <v>0.9571721109085521</v>
      </c>
      <c r="AC145" s="7" t="n">
        <v>0.9576631639997034</v>
      </c>
      <c r="AD145" s="7" t="n">
        <v>0.9813594835506374</v>
      </c>
      <c r="AE145" s="7" t="n">
        <v>0.7329895806491642</v>
      </c>
      <c r="AF145" s="7" t="n">
        <v>0.6593448540519058</v>
      </c>
      <c r="AG145" s="7" t="n">
        <v>0.8510428691800671</v>
      </c>
      <c r="AH145" s="7" t="n">
        <v>0.9569244892487896</v>
      </c>
      <c r="AI145" s="7" t="n">
        <v>0.981258089583619</v>
      </c>
      <c r="AJ145" s="7" t="n">
        <v>0.6952324965424481</v>
      </c>
      <c r="AK145" s="7" t="n">
        <v>0.8640791762240841</v>
      </c>
      <c r="AL145" s="7" t="n">
        <v>0.971796422762976</v>
      </c>
      <c r="AM145" s="7" t="n">
        <v>0.9558057842777757</v>
      </c>
      <c r="AN145" s="7" t="n">
        <v>0.8443693309124758</v>
      </c>
      <c r="AO145" s="7" t="n">
        <v>0.8990790268970629</v>
      </c>
      <c r="AP145" s="7" t="n">
        <v>0.9748040481734337</v>
      </c>
      <c r="AQ145" s="7" t="n">
        <v>0.9686100587777079</v>
      </c>
      <c r="AR145" s="7" t="n">
        <v>0.9594290335005556</v>
      </c>
      <c r="AS145" s="7" t="n">
        <v>0.9596635421437961</v>
      </c>
      <c r="AT145" s="7" t="n">
        <v>0.962592010709565</v>
      </c>
      <c r="AU145" s="7" t="n">
        <v>0.9747530272385344</v>
      </c>
      <c r="AV145" s="7" t="n">
        <v>0.9365126120292595</v>
      </c>
      <c r="AW145" s="7" t="n">
        <v>0.9443521800043448</v>
      </c>
      <c r="AX145" s="7" t="n">
        <v>0.9013658722603891</v>
      </c>
      <c r="AY145" s="7" t="n">
        <v>0.9777306505229997</v>
      </c>
      <c r="AZ145" s="7" t="n">
        <v>0.8334809995952015</v>
      </c>
      <c r="BA145" s="7" t="n">
        <v>0.8973682366521759</v>
      </c>
      <c r="BB145" s="7" t="n">
        <v>0.9545344104066422</v>
      </c>
      <c r="BC145" s="7" t="n">
        <v>0.9651135613051585</v>
      </c>
      <c r="BD145" s="7" t="n">
        <v>0.9821411760009784</v>
      </c>
      <c r="BE145" s="7" t="n">
        <v>0.6952325395315817</v>
      </c>
      <c r="BF145" s="7" t="n">
        <v>0.9100172065177042</v>
      </c>
      <c r="BG145" s="7" t="n">
        <v>0.916083847321657</v>
      </c>
      <c r="BH145" s="7" t="n">
        <v>0.9085618645771347</v>
      </c>
      <c r="BI145" s="7" t="n">
        <v>0.9204281500722976</v>
      </c>
      <c r="BJ145" s="7" t="n">
        <v>0.8926786434466865</v>
      </c>
      <c r="BK145" s="7" t="n">
        <v>0.9981151652860752</v>
      </c>
      <c r="BL145" s="7" t="n">
        <v>0.5064444627524367</v>
      </c>
      <c r="BM145" s="7" t="n">
        <v>0.816028820679318</v>
      </c>
      <c r="BN145" s="7" t="n">
        <v>0.9605331227016873</v>
      </c>
      <c r="BO145" s="7" t="n">
        <v>0.7905724250739629</v>
      </c>
      <c r="BP145" s="7" t="n">
        <v>0.6460502669971661</v>
      </c>
      <c r="BQ145" s="7" t="n">
        <v>0.9169499864046394</v>
      </c>
      <c r="BR145" s="7" t="n">
        <v>0.950347660219378</v>
      </c>
      <c r="BS145" s="7" t="n">
        <v>0.8628850601861919</v>
      </c>
      <c r="BT145" s="7" t="n">
        <v>0.5114009746394634</v>
      </c>
      <c r="BU145" s="7" t="n">
        <v>0.8170920860736202</v>
      </c>
      <c r="BV145" s="7" t="n">
        <v>0.7917011577792231</v>
      </c>
      <c r="BW145" s="7" t="n">
        <v>0.9554347088449078</v>
      </c>
      <c r="BX145" s="7" t="n">
        <v>0.8356306437570823</v>
      </c>
      <c r="BY145" s="7" t="n">
        <v>0.8853325013991323</v>
      </c>
      <c r="BZ145" s="7" t="n">
        <v>0.9001868582010912</v>
      </c>
      <c r="CA145" s="7" t="n">
        <v>0.8934736216316403</v>
      </c>
      <c r="CB145" s="7" t="n">
        <v>0.8486433468160476</v>
      </c>
      <c r="CC145" s="7" t="n">
        <v>0.8771721506768133</v>
      </c>
      <c r="CD145" s="7" t="n">
        <v>0.832109747132835</v>
      </c>
      <c r="CE145" s="7" t="n">
        <v>0.9232984181874163</v>
      </c>
      <c r="CF145" s="7" t="n">
        <v>0.9107827641469007</v>
      </c>
      <c r="CG145" s="7" t="n">
        <v>0.9096536081548463</v>
      </c>
      <c r="CH145" s="7" t="n">
        <v>0.9551120308196992</v>
      </c>
      <c r="CI145" s="7" t="n">
        <v>0.751680303228852</v>
      </c>
      <c r="CJ145" s="7" t="n">
        <v>0.9552369276191588</v>
      </c>
      <c r="CK145" s="7" t="n">
        <v>0.5906216286263382</v>
      </c>
      <c r="CL145" s="7" t="n">
        <v>0.4527715657480973</v>
      </c>
      <c r="CM145" s="7" t="n">
        <v>0.8990139649245302</v>
      </c>
      <c r="CN145" s="7" t="n">
        <v>0.893601969924561</v>
      </c>
      <c r="CO145" s="7" t="n">
        <v>0.9103809376742517</v>
      </c>
      <c r="CP145" s="7" t="n">
        <v>0.4045829868512199</v>
      </c>
      <c r="CQ145" s="7" t="n">
        <v>0.3728422934191422</v>
      </c>
      <c r="CR145" s="7" t="n">
        <v>0.7987839558331008</v>
      </c>
      <c r="CS145" s="7" t="n">
        <v>0.6817737208731257</v>
      </c>
      <c r="CT145" s="7" t="n">
        <v>0.7867579922839559</v>
      </c>
      <c r="CU145" s="7" t="n">
        <v>0.9979017414961284</v>
      </c>
      <c r="CV145" s="7" t="n">
        <v>0.8835574072595322</v>
      </c>
      <c r="CW145" s="7" t="n">
        <v>0.7650546968824353</v>
      </c>
      <c r="CX145" s="7" t="n">
        <v>0.8810129644961298</v>
      </c>
      <c r="CY145" s="7" t="n">
        <v>0.9148990263146233</v>
      </c>
      <c r="CZ145" s="7" t="n">
        <v>0.9127127976303445</v>
      </c>
      <c r="DA145" s="7" t="n">
        <v>0.8777763209383871</v>
      </c>
      <c r="DB145" s="7" t="n">
        <v>0.9339583857488436</v>
      </c>
      <c r="DC145" s="7" t="n">
        <v>0.8797490265281654</v>
      </c>
      <c r="DD145" s="7" t="n">
        <v>0.9592539717162489</v>
      </c>
      <c r="DE145" s="7" t="n">
        <v>0.948847052282171</v>
      </c>
      <c r="DF145" s="7" t="n">
        <v>0.9487020490350149</v>
      </c>
      <c r="DG145" s="7" t="n">
        <v>0.8790373972769857</v>
      </c>
      <c r="DH145" s="7" t="n">
        <v>0.9632752207923994</v>
      </c>
      <c r="DI145" s="7" t="n">
        <v>0.9569256334055433</v>
      </c>
      <c r="DJ145" s="7" t="n">
        <v>0.9557130001332523</v>
      </c>
      <c r="DK145" s="7" t="n">
        <v>0.885599466120109</v>
      </c>
      <c r="DL145" s="7" t="n">
        <v>0.4803801832464013</v>
      </c>
      <c r="DM145" s="7" t="n">
        <v>0.4974442216135895</v>
      </c>
      <c r="DN145" s="7" t="n">
        <v>0.7372316626983839</v>
      </c>
      <c r="DO145" s="7" t="n">
        <v>0.948212478483872</v>
      </c>
      <c r="DP145" s="7" t="n">
        <v>0.9621832400160099</v>
      </c>
      <c r="DQ145" s="7" t="n">
        <v>0.8968204650814634</v>
      </c>
      <c r="DR145" s="7" t="n">
        <v>0.922484011160591</v>
      </c>
      <c r="DS145" s="7" t="n">
        <v>0.682235659783427</v>
      </c>
      <c r="DT145" s="7" t="n">
        <v>0.5795569458624075</v>
      </c>
      <c r="DU145" s="7" t="n">
        <v>0.8888053962348047</v>
      </c>
      <c r="DV145" s="7" t="n">
        <v>0.9192394782637189</v>
      </c>
      <c r="DW145" s="7" t="n">
        <v>0.6354338527629517</v>
      </c>
      <c r="DX145" s="7" t="n">
        <v>0.6507264577784291</v>
      </c>
      <c r="DY145" s="7" t="n">
        <v>0.9464098159674065</v>
      </c>
      <c r="DZ145" s="7" t="n">
        <v>0.9907908295038235</v>
      </c>
      <c r="EA145" s="7" t="n">
        <v>0.8778323295606035</v>
      </c>
      <c r="EB145" s="7" t="n">
        <v>0.9683249481532331</v>
      </c>
      <c r="EC145" s="7" t="n">
        <v>0.6818475722411999</v>
      </c>
      <c r="ED145" s="7" t="n">
        <v>0.6956249554882781</v>
      </c>
      <c r="EE145" s="7" t="n">
        <v>0.716353914161299</v>
      </c>
      <c r="EF145" s="7" t="n">
        <v>0.9589407339277893</v>
      </c>
      <c r="EG145" s="7" t="n">
        <v>0.8545363477871056</v>
      </c>
      <c r="EH145" s="7" t="n">
        <v>0.9545698580599142</v>
      </c>
      <c r="EI145" s="7" t="n">
        <v>0.9199914368639248</v>
      </c>
      <c r="EJ145" s="7" t="n">
        <v>0.9446605807241926</v>
      </c>
      <c r="EK145" s="7" t="n">
        <v>0.8130741296289818</v>
      </c>
      <c r="EL145" s="7" t="n">
        <v>0.8400964081582903</v>
      </c>
      <c r="EM145" s="7" t="n">
        <v>0.903260170230734</v>
      </c>
      <c r="EN145" s="7" t="n">
        <v>0.8360693602907077</v>
      </c>
      <c r="EO145" s="7" t="n">
        <v>0.9039506942735999</v>
      </c>
      <c r="EP145" s="7" t="n">
        <v>1</v>
      </c>
      <c r="EQ145" s="7" t="n">
        <v>0.69209689114124</v>
      </c>
      <c r="ER145" s="7" t="n">
        <v>0.8459471074973856</v>
      </c>
      <c r="ES145" s="7" t="n">
        <v>-0.1980293816254728</v>
      </c>
      <c r="ET145" s="7" t="n">
        <v>-0.145454785011585</v>
      </c>
      <c r="EU145" s="7" t="n">
        <v>0.7002742282318537</v>
      </c>
      <c r="EV145" s="7" t="n">
        <v>-0.1047188519797184</v>
      </c>
      <c r="EW145" s="7" t="n">
        <v>0.7576573877978154</v>
      </c>
      <c r="EX145" s="7" t="n">
        <v>0.4542796925321551</v>
      </c>
      <c r="EY145" s="7" t="n">
        <v>0.3667469107070347</v>
      </c>
      <c r="EZ145" s="7" t="n">
        <v>0.8438545841125178</v>
      </c>
      <c r="FA145" s="7" t="n">
        <v>0.903822893854783</v>
      </c>
      <c r="FB145" s="7" t="n">
        <v>0.4991732934011233</v>
      </c>
      <c r="FC145" s="7" t="n">
        <v>0.9053784849080366</v>
      </c>
      <c r="FD145" s="7" t="n">
        <v>0.8483243616120646</v>
      </c>
      <c r="FE145" s="7" t="n">
        <v>0.6730232220624579</v>
      </c>
      <c r="FF145" s="7" t="n">
        <v>0.8793140996059009</v>
      </c>
      <c r="FG145" s="7" t="n">
        <v>0.9569579402440332</v>
      </c>
      <c r="FH145" s="7" t="n">
        <v>0.6477203475406954</v>
      </c>
      <c r="FI145" s="7" t="n">
        <v>0.4930333919818421</v>
      </c>
      <c r="FJ145" s="7" t="n">
        <v>0.9575959863385297</v>
      </c>
      <c r="FK145" s="7" t="n">
        <v>0.6990584353076237</v>
      </c>
      <c r="FL145" s="7" t="n">
        <v>0.4514056631970351</v>
      </c>
      <c r="FM145" s="7" t="n">
        <v>0.3077706314204755</v>
      </c>
      <c r="FN145" s="7" t="n">
        <v>0.6907722570922596</v>
      </c>
      <c r="FO145" s="7" t="n">
        <v>0.6208805606673682</v>
      </c>
      <c r="FP145" s="7" t="n">
        <v>0.4126908902253685</v>
      </c>
      <c r="FQ145" s="7" t="n">
        <v>0.5606965548588672</v>
      </c>
      <c r="FR145" s="7" t="n">
        <v>0.4715217329482731</v>
      </c>
      <c r="FS145" s="7" t="n">
        <v>0.6840498016663418</v>
      </c>
      <c r="FT145" s="7" t="n">
        <v>0.367698271278917</v>
      </c>
      <c r="FU145" s="7" t="n">
        <v>0.7340705024113924</v>
      </c>
      <c r="FV145" s="7" t="n">
        <v>0.5764148142777403</v>
      </c>
      <c r="FW145" s="7" t="n">
        <v>-0.0807779256202984</v>
      </c>
      <c r="FX145" s="7" t="n">
        <v>-0.1953394611591509</v>
      </c>
      <c r="FY145" s="7" t="n">
        <v>0.1203484160040773</v>
      </c>
      <c r="FZ145" s="7" t="n">
        <v>0.1717349619030408</v>
      </c>
      <c r="GA145" s="7" t="n">
        <v>0.749576485592471</v>
      </c>
      <c r="GB145" s="7" t="n">
        <v>0.05306913087599371</v>
      </c>
      <c r="GC145" s="7" t="n">
        <v>0.05083015452861823</v>
      </c>
      <c r="GD145" s="7" t="n">
        <v>0.8891545147417594</v>
      </c>
      <c r="GE145" s="7" t="n">
        <v>0.1215990898493635</v>
      </c>
    </row>
    <row r="146">
      <c r="A146" s="6" t="inlineStr">
        <is>
          <t>987008.SZ</t>
        </is>
      </c>
      <c r="B146" s="6" t="inlineStr">
        <is>
          <t>国证港股通科技指数</t>
        </is>
      </c>
      <c r="C146" s="7" t="n">
        <v>0.6926218247527975</v>
      </c>
      <c r="D146" s="7" t="n">
        <v>0.7128858340991621</v>
      </c>
      <c r="E146" s="7" t="n">
        <v>0.4777494651699201</v>
      </c>
      <c r="F146" s="7" t="n">
        <v>0.7204696506620075</v>
      </c>
      <c r="G146" s="7" t="n">
        <v>0.5940118560809353</v>
      </c>
      <c r="H146" s="7" t="n">
        <v>0.7355183153439036</v>
      </c>
      <c r="I146" s="7" t="n">
        <v>0.6225581375491451</v>
      </c>
      <c r="J146" s="7" t="n">
        <v>0.7568014373947453</v>
      </c>
      <c r="K146" s="7" t="n">
        <v>0.7142720129042716</v>
      </c>
      <c r="L146" s="7" t="n">
        <v>0.6046315768987855</v>
      </c>
      <c r="M146" s="7" t="n">
        <v>0.581192140160065</v>
      </c>
      <c r="N146" s="7" t="n">
        <v>0.6158391135928877</v>
      </c>
      <c r="O146" s="7" t="n">
        <v>0.6487833662365114</v>
      </c>
      <c r="P146" s="7" t="n">
        <v>0.6300051540368253</v>
      </c>
      <c r="Q146" s="7" t="n">
        <v>0.6667419149998453</v>
      </c>
      <c r="R146" s="7" t="n">
        <v>0.6471503421829219</v>
      </c>
      <c r="S146" s="7" t="n">
        <v>0.7375131152456166</v>
      </c>
      <c r="T146" s="7" t="n">
        <v>0.7321568570369701</v>
      </c>
      <c r="U146" s="7" t="n">
        <v>0.6502036637975256</v>
      </c>
      <c r="V146" s="7" t="n">
        <v>0.5758570710688179</v>
      </c>
      <c r="W146" s="7" t="n">
        <v>0.6527081966644038</v>
      </c>
      <c r="X146" s="7" t="n">
        <v>0.6608356479867525</v>
      </c>
      <c r="Y146" s="7" t="n">
        <v>0.6393834079306611</v>
      </c>
      <c r="Z146" s="7" t="n">
        <v>0.7233350694710892</v>
      </c>
      <c r="AA146" s="7" t="n">
        <v>0.6956841405261778</v>
      </c>
      <c r="AB146" s="7" t="n">
        <v>0.7133061573799022</v>
      </c>
      <c r="AC146" s="7" t="n">
        <v>0.7090143321452499</v>
      </c>
      <c r="AD146" s="7" t="n">
        <v>0.7108214814765091</v>
      </c>
      <c r="AE146" s="7" t="n">
        <v>0.5568341510760469</v>
      </c>
      <c r="AF146" s="7" t="n">
        <v>0.5532396991026727</v>
      </c>
      <c r="AG146" s="7" t="n">
        <v>0.7061793187124645</v>
      </c>
      <c r="AH146" s="7" t="n">
        <v>0.7036833479593974</v>
      </c>
      <c r="AI146" s="7" t="n">
        <v>0.6499214106032214</v>
      </c>
      <c r="AJ146" s="7" t="n">
        <v>0.5990945817261255</v>
      </c>
      <c r="AK146" s="7" t="n">
        <v>0.59853527563307</v>
      </c>
      <c r="AL146" s="7" t="n">
        <v>0.6517814121552215</v>
      </c>
      <c r="AM146" s="7" t="n">
        <v>0.7018816263574713</v>
      </c>
      <c r="AN146" s="7" t="n">
        <v>0.64177365329826</v>
      </c>
      <c r="AO146" s="7" t="n">
        <v>0.6213608472662157</v>
      </c>
      <c r="AP146" s="7" t="n">
        <v>0.6932840583210621</v>
      </c>
      <c r="AQ146" s="7" t="n">
        <v>0.6540411162522115</v>
      </c>
      <c r="AR146" s="7" t="n">
        <v>0.6166396375981917</v>
      </c>
      <c r="AS146" s="7" t="n">
        <v>0.6338169157337794</v>
      </c>
      <c r="AT146" s="7" t="n">
        <v>0.6554687485914986</v>
      </c>
      <c r="AU146" s="7" t="n">
        <v>0.6590158379471954</v>
      </c>
      <c r="AV146" s="7" t="n">
        <v>0.6096589506145702</v>
      </c>
      <c r="AW146" s="7" t="n">
        <v>0.627307978716506</v>
      </c>
      <c r="AX146" s="7" t="n">
        <v>0.7297566395746411</v>
      </c>
      <c r="AY146" s="7" t="n">
        <v>0.7096682647738886</v>
      </c>
      <c r="AZ146" s="7" t="n">
        <v>0.7346278209762455</v>
      </c>
      <c r="BA146" s="7" t="n">
        <v>0.6720550708394644</v>
      </c>
      <c r="BB146" s="7" t="n">
        <v>0.6939093550051136</v>
      </c>
      <c r="BC146" s="7" t="n">
        <v>0.6542547626073036</v>
      </c>
      <c r="BD146" s="7" t="n">
        <v>0.6633141896195853</v>
      </c>
      <c r="BE146" s="7" t="n">
        <v>0.5990945663978683</v>
      </c>
      <c r="BF146" s="7" t="n">
        <v>0.6829624877095524</v>
      </c>
      <c r="BG146" s="7" t="n">
        <v>0.5780766350930456</v>
      </c>
      <c r="BH146" s="7" t="n">
        <v>0.5570194527609937</v>
      </c>
      <c r="BI146" s="7" t="n">
        <v>0.5764311320561939</v>
      </c>
      <c r="BJ146" s="7" t="n">
        <v>0.6659946722823448</v>
      </c>
      <c r="BK146" s="7" t="n">
        <v>0.6969648598829089</v>
      </c>
      <c r="BL146" s="7" t="n">
        <v>0.4004959372001691</v>
      </c>
      <c r="BM146" s="7" t="n">
        <v>0.7364149878585011</v>
      </c>
      <c r="BN146" s="7" t="n">
        <v>0.6856730640584241</v>
      </c>
      <c r="BO146" s="7" t="n">
        <v>0.6001873487477992</v>
      </c>
      <c r="BP146" s="7" t="n">
        <v>0.5647562760349979</v>
      </c>
      <c r="BQ146" s="7" t="n">
        <v>0.7342897003838401</v>
      </c>
      <c r="BR146" s="7" t="n">
        <v>0.6667168240770703</v>
      </c>
      <c r="BS146" s="7" t="n">
        <v>0.5734717043566726</v>
      </c>
      <c r="BT146" s="7" t="n">
        <v>0.8713308020117821</v>
      </c>
      <c r="BU146" s="7" t="n">
        <v>0.5933778501183925</v>
      </c>
      <c r="BV146" s="7" t="n">
        <v>0.6394145169249461</v>
      </c>
      <c r="BW146" s="7" t="n">
        <v>0.6767036242033369</v>
      </c>
      <c r="BX146" s="7" t="n">
        <v>0.6707515527416195</v>
      </c>
      <c r="BY146" s="7" t="n">
        <v>0.6659028281561234</v>
      </c>
      <c r="BZ146" s="7" t="n">
        <v>0.6052714090069152</v>
      </c>
      <c r="CA146" s="7" t="n">
        <v>0.6267658631631876</v>
      </c>
      <c r="CB146" s="7" t="n">
        <v>0.730089963280268</v>
      </c>
      <c r="CC146" s="7" t="n">
        <v>0.687466412585728</v>
      </c>
      <c r="CD146" s="7" t="n">
        <v>0.5731067274153145</v>
      </c>
      <c r="CE146" s="7" t="n">
        <v>0.7702768617427215</v>
      </c>
      <c r="CF146" s="7" t="n">
        <v>0.6161038506214205</v>
      </c>
      <c r="CG146" s="7" t="n">
        <v>0.6448886162017442</v>
      </c>
      <c r="CH146" s="7" t="n">
        <v>0.716483226189511</v>
      </c>
      <c r="CI146" s="7" t="n">
        <v>0.5960489689571028</v>
      </c>
      <c r="CJ146" s="7" t="n">
        <v>0.7090179273992802</v>
      </c>
      <c r="CK146" s="7" t="n">
        <v>0.8957049147054338</v>
      </c>
      <c r="CL146" s="7" t="n">
        <v>0.6931672563181626</v>
      </c>
      <c r="CM146" s="7" t="n">
        <v>0.591343670249873</v>
      </c>
      <c r="CN146" s="7" t="n">
        <v>0.5341894599834922</v>
      </c>
      <c r="CO146" s="7" t="n">
        <v>0.6081262660818586</v>
      </c>
      <c r="CP146" s="7" t="n">
        <v>0.6515228099805788</v>
      </c>
      <c r="CQ146" s="7" t="n">
        <v>0.8565974908957471</v>
      </c>
      <c r="CR146" s="7" t="n">
        <v>0.5910617399939568</v>
      </c>
      <c r="CS146" s="7" t="n">
        <v>0.8559446090345443</v>
      </c>
      <c r="CT146" s="7" t="n">
        <v>0.529889437991187</v>
      </c>
      <c r="CU146" s="7" t="n">
        <v>0.6977383899449731</v>
      </c>
      <c r="CV146" s="7" t="n">
        <v>0.6826933070082815</v>
      </c>
      <c r="CW146" s="7" t="n">
        <v>0.5716617356918329</v>
      </c>
      <c r="CX146" s="7" t="n">
        <v>0.6891172668707179</v>
      </c>
      <c r="CY146" s="7" t="n">
        <v>0.5755436592839623</v>
      </c>
      <c r="CZ146" s="7" t="n">
        <v>0.6141310592191191</v>
      </c>
      <c r="DA146" s="7" t="n">
        <v>0.5963277167735995</v>
      </c>
      <c r="DB146" s="7" t="n">
        <v>0.6725760529898537</v>
      </c>
      <c r="DC146" s="7" t="n">
        <v>0.7517813763115823</v>
      </c>
      <c r="DD146" s="7" t="n">
        <v>0.702589528527881</v>
      </c>
      <c r="DE146" s="7" t="n">
        <v>0.6331131419523249</v>
      </c>
      <c r="DF146" s="7" t="n">
        <v>0.7029011979647072</v>
      </c>
      <c r="DG146" s="7" t="n">
        <v>0.5908217777065522</v>
      </c>
      <c r="DH146" s="7" t="n">
        <v>0.6391022394995014</v>
      </c>
      <c r="DI146" s="7" t="n">
        <v>0.6733943389669285</v>
      </c>
      <c r="DJ146" s="7" t="n">
        <v>0.6767545804634494</v>
      </c>
      <c r="DK146" s="7" t="n">
        <v>0.6643505895093019</v>
      </c>
      <c r="DL146" s="7" t="n">
        <v>0.9361855367744973</v>
      </c>
      <c r="DM146" s="7" t="n">
        <v>0.9378463979940977</v>
      </c>
      <c r="DN146" s="7" t="n">
        <v>0.673342314211908</v>
      </c>
      <c r="DO146" s="7" t="n">
        <v>0.7367171271971309</v>
      </c>
      <c r="DP146" s="7" t="n">
        <v>0.6906116087414407</v>
      </c>
      <c r="DQ146" s="7" t="n">
        <v>0.6203620145089768</v>
      </c>
      <c r="DR146" s="7" t="n">
        <v>0.5824988257067464</v>
      </c>
      <c r="DS146" s="7" t="n">
        <v>0.989128558089974</v>
      </c>
      <c r="DT146" s="7" t="n">
        <v>0.9606311267987027</v>
      </c>
      <c r="DU146" s="7" t="n">
        <v>0.6365202250706486</v>
      </c>
      <c r="DV146" s="7" t="n">
        <v>0.7070358734859926</v>
      </c>
      <c r="DW146" s="7" t="n">
        <v>0.9785279413044864</v>
      </c>
      <c r="DX146" s="7" t="n">
        <v>0.9772815128312935</v>
      </c>
      <c r="DY146" s="7" t="n">
        <v>0.6357844762062927</v>
      </c>
      <c r="DZ146" s="7" t="n">
        <v>0.6689480633150047</v>
      </c>
      <c r="EA146" s="7" t="n">
        <v>0.6110486440819988</v>
      </c>
      <c r="EB146" s="7" t="n">
        <v>0.7061046455241302</v>
      </c>
      <c r="EC146" s="7" t="n">
        <v>0.5593396667955466</v>
      </c>
      <c r="ED146" s="7" t="n">
        <v>0.8168392503054768</v>
      </c>
      <c r="EE146" s="7" t="n">
        <v>0.5950320712775642</v>
      </c>
      <c r="EF146" s="7" t="n">
        <v>0.6389223236279427</v>
      </c>
      <c r="EG146" s="7" t="n">
        <v>0.604473853272619</v>
      </c>
      <c r="EH146" s="7" t="n">
        <v>0.6703763906160188</v>
      </c>
      <c r="EI146" s="7" t="n">
        <v>0.5826861078450337</v>
      </c>
      <c r="EJ146" s="7" t="n">
        <v>0.6149028103574262</v>
      </c>
      <c r="EK146" s="7" t="n">
        <v>0.6167074157065152</v>
      </c>
      <c r="EL146" s="7" t="n">
        <v>0.5870696669917811</v>
      </c>
      <c r="EM146" s="7" t="n">
        <v>0.6675513785220747</v>
      </c>
      <c r="EN146" s="7" t="n">
        <v>0.5937056319114239</v>
      </c>
      <c r="EO146" s="7" t="n">
        <v>0.6150488423611518</v>
      </c>
      <c r="EP146" s="7" t="n">
        <v>0.69209689114124</v>
      </c>
      <c r="EQ146" s="7" t="n">
        <v>1</v>
      </c>
      <c r="ER146" s="7" t="n">
        <v>0.6006817366296126</v>
      </c>
      <c r="ES146" s="7" t="n">
        <v>0.2450109820099385</v>
      </c>
      <c r="ET146" s="7" t="n">
        <v>0.2197276368680124</v>
      </c>
      <c r="EU146" s="7" t="n">
        <v>0.5721084252957734</v>
      </c>
      <c r="EV146" s="7" t="n">
        <v>0.3401075366574307</v>
      </c>
      <c r="EW146" s="7" t="n">
        <v>0.6501402680697911</v>
      </c>
      <c r="EX146" s="7" t="n">
        <v>0.6767435681505686</v>
      </c>
      <c r="EY146" s="7" t="n">
        <v>0.6284722529710419</v>
      </c>
      <c r="EZ146" s="7" t="n">
        <v>0.5994907426165925</v>
      </c>
      <c r="FA146" s="7" t="n">
        <v>0.723646454721766</v>
      </c>
      <c r="FB146" s="7" t="n">
        <v>0.3961038071032079</v>
      </c>
      <c r="FC146" s="7" t="n">
        <v>0.6822005304225383</v>
      </c>
      <c r="FD146" s="7" t="n">
        <v>0.5936954870919972</v>
      </c>
      <c r="FE146" s="7" t="n">
        <v>0.4781782245205554</v>
      </c>
      <c r="FF146" s="7" t="n">
        <v>0.5816143907511988</v>
      </c>
      <c r="FG146" s="7" t="n">
        <v>0.6737582133125547</v>
      </c>
      <c r="FH146" s="7" t="n">
        <v>0.4925909621065935</v>
      </c>
      <c r="FI146" s="7" t="n">
        <v>0.8753117398940108</v>
      </c>
      <c r="FJ146" s="7" t="n">
        <v>0.6687545247439264</v>
      </c>
      <c r="FK146" s="7" t="n">
        <v>0.8407419477413667</v>
      </c>
      <c r="FL146" s="7" t="n">
        <v>0.876515888746634</v>
      </c>
      <c r="FM146" s="7" t="n">
        <v>0.7958083599598537</v>
      </c>
      <c r="FN146" s="7" t="n">
        <v>0.858198934929129</v>
      </c>
      <c r="FO146" s="7" t="n">
        <v>0.7722707746317992</v>
      </c>
      <c r="FP146" s="7" t="n">
        <v>0.8719365666754617</v>
      </c>
      <c r="FQ146" s="7" t="n">
        <v>0.9323633849529102</v>
      </c>
      <c r="FR146" s="7" t="n">
        <v>0.7698461966989553</v>
      </c>
      <c r="FS146" s="7" t="n">
        <v>0.8618118737299083</v>
      </c>
      <c r="FT146" s="7" t="n">
        <v>0.7193101291471232</v>
      </c>
      <c r="FU146" s="7" t="n">
        <v>0.9552092224650877</v>
      </c>
      <c r="FV146" s="7" t="n">
        <v>0.9474659958009066</v>
      </c>
      <c r="FW146" s="7" t="n">
        <v>0.1996403459909526</v>
      </c>
      <c r="FX146" s="7" t="n">
        <v>-0.1591084199098219</v>
      </c>
      <c r="FY146" s="7" t="n">
        <v>0.2508934409475338</v>
      </c>
      <c r="FZ146" s="7" t="n">
        <v>0.2819106528813329</v>
      </c>
      <c r="GA146" s="7" t="n">
        <v>0.5679867981402646</v>
      </c>
      <c r="GB146" s="7" t="n">
        <v>0.1896419859618674</v>
      </c>
      <c r="GC146" s="7" t="n">
        <v>0.1881519772875165</v>
      </c>
      <c r="GD146" s="7" t="n">
        <v>0.7183736713480857</v>
      </c>
      <c r="GE146" s="7" t="n">
        <v>0.251935634802381</v>
      </c>
    </row>
    <row r="147">
      <c r="A147" s="6" t="inlineStr">
        <is>
          <t>990001.CSI</t>
        </is>
      </c>
      <c r="B147" s="6" t="inlineStr">
        <is>
          <t>中华交易服务半导体芯片行业指数</t>
        </is>
      </c>
      <c r="C147" s="7" t="n">
        <v>0.8105710207558945</v>
      </c>
      <c r="D147" s="7" t="n">
        <v>0.8005892628888759</v>
      </c>
      <c r="E147" s="7" t="n">
        <v>0.4282900942201235</v>
      </c>
      <c r="F147" s="7" t="n">
        <v>0.7513720820136349</v>
      </c>
      <c r="G147" s="7" t="n">
        <v>0.6946991907446985</v>
      </c>
      <c r="H147" s="7" t="n">
        <v>0.655461547817539</v>
      </c>
      <c r="I147" s="7" t="n">
        <v>0.5979794265240893</v>
      </c>
      <c r="J147" s="7" t="n">
        <v>0.7392283221372751</v>
      </c>
      <c r="K147" s="7" t="n">
        <v>0.8372544882888038</v>
      </c>
      <c r="L147" s="7" t="n">
        <v>0.9884238082061878</v>
      </c>
      <c r="M147" s="7" t="n">
        <v>0.9946808482252165</v>
      </c>
      <c r="N147" s="7" t="n">
        <v>0.9801558554520193</v>
      </c>
      <c r="O147" s="7" t="n">
        <v>0.9245943875995615</v>
      </c>
      <c r="P147" s="7" t="n">
        <v>0.9664392568028701</v>
      </c>
      <c r="Q147" s="7" t="n">
        <v>0.9344372671525775</v>
      </c>
      <c r="R147" s="7" t="n">
        <v>0.6349194230257957</v>
      </c>
      <c r="S147" s="7" t="n">
        <v>0.7174848486437531</v>
      </c>
      <c r="T147" s="7" t="n">
        <v>0.6320686582739563</v>
      </c>
      <c r="U147" s="7" t="n">
        <v>0.6269559568998813</v>
      </c>
      <c r="V147" s="7" t="n">
        <v>0.6055296118080732</v>
      </c>
      <c r="W147" s="7" t="n">
        <v>0.8740733842307316</v>
      </c>
      <c r="X147" s="7" t="n">
        <v>0.7932915624832468</v>
      </c>
      <c r="Y147" s="7" t="n">
        <v>0.7570702894479414</v>
      </c>
      <c r="Z147" s="7" t="n">
        <v>0.82565826042695</v>
      </c>
      <c r="AA147" s="7" t="n">
        <v>0.872657917350619</v>
      </c>
      <c r="AB147" s="7" t="n">
        <v>0.8523943140693856</v>
      </c>
      <c r="AC147" s="7" t="n">
        <v>0.8256573538079075</v>
      </c>
      <c r="AD147" s="7" t="n">
        <v>0.855936668221922</v>
      </c>
      <c r="AE147" s="7" t="n">
        <v>0.5286517546176499</v>
      </c>
      <c r="AF147" s="7" t="n">
        <v>0.4761255722053674</v>
      </c>
      <c r="AG147" s="7" t="n">
        <v>0.6549893221885672</v>
      </c>
      <c r="AH147" s="7" t="n">
        <v>0.8212343998123948</v>
      </c>
      <c r="AI147" s="7" t="n">
        <v>0.8172426892672495</v>
      </c>
      <c r="AJ147" s="7" t="n">
        <v>0.5646551168760237</v>
      </c>
      <c r="AK147" s="7" t="n">
        <v>0.6609601444986497</v>
      </c>
      <c r="AL147" s="7" t="n">
        <v>0.8075343477112024</v>
      </c>
      <c r="AM147" s="7" t="n">
        <v>0.82242293854189</v>
      </c>
      <c r="AN147" s="7" t="n">
        <v>0.7840053026894048</v>
      </c>
      <c r="AO147" s="7" t="n">
        <v>0.9784296914340264</v>
      </c>
      <c r="AP147" s="7" t="n">
        <v>0.8810458155416991</v>
      </c>
      <c r="AQ147" s="7" t="n">
        <v>0.9159380457012456</v>
      </c>
      <c r="AR147" s="7" t="n">
        <v>0.8983976224932779</v>
      </c>
      <c r="AS147" s="7" t="n">
        <v>0.9263611492142513</v>
      </c>
      <c r="AT147" s="7" t="n">
        <v>0.9268599883149878</v>
      </c>
      <c r="AU147" s="7" t="n">
        <v>0.8981838891120657</v>
      </c>
      <c r="AV147" s="7" t="n">
        <v>0.9208462848481477</v>
      </c>
      <c r="AW147" s="7" t="n">
        <v>0.8541741511507144</v>
      </c>
      <c r="AX147" s="7" t="n">
        <v>0.713860824364914</v>
      </c>
      <c r="AY147" s="7" t="n">
        <v>0.8694343972102988</v>
      </c>
      <c r="AZ147" s="7" t="n">
        <v>0.6363499213594933</v>
      </c>
      <c r="BA147" s="7" t="n">
        <v>0.9243035711694686</v>
      </c>
      <c r="BB147" s="7" t="n">
        <v>0.852255926037922</v>
      </c>
      <c r="BC147" s="7" t="n">
        <v>0.9218795106515255</v>
      </c>
      <c r="BD147" s="7" t="n">
        <v>0.8067322324149283</v>
      </c>
      <c r="BE147" s="7" t="n">
        <v>0.5646551684511443</v>
      </c>
      <c r="BF147" s="7" t="n">
        <v>0.9019966706184696</v>
      </c>
      <c r="BG147" s="7" t="n">
        <v>0.8373541728658517</v>
      </c>
      <c r="BH147" s="7" t="n">
        <v>0.7655058525750295</v>
      </c>
      <c r="BI147" s="7" t="n">
        <v>0.835649965948262</v>
      </c>
      <c r="BJ147" s="7" t="n">
        <v>0.9124958567148733</v>
      </c>
      <c r="BK147" s="7" t="n">
        <v>0.8475951522128696</v>
      </c>
      <c r="BL147" s="7" t="n">
        <v>0.4074770010320439</v>
      </c>
      <c r="BM147" s="7" t="n">
        <v>0.627447104215642</v>
      </c>
      <c r="BN147" s="7" t="n">
        <v>0.8275122448234838</v>
      </c>
      <c r="BO147" s="7" t="n">
        <v>0.6227897977568063</v>
      </c>
      <c r="BP147" s="7" t="n">
        <v>0.4196790802069407</v>
      </c>
      <c r="BQ147" s="7" t="n">
        <v>0.7997595435805555</v>
      </c>
      <c r="BR147" s="7" t="n">
        <v>0.7989654834873333</v>
      </c>
      <c r="BS147" s="7" t="n">
        <v>0.9137996063738069</v>
      </c>
      <c r="BT147" s="7" t="n">
        <v>0.424118478898905</v>
      </c>
      <c r="BU147" s="7" t="n">
        <v>0.6604196660023167</v>
      </c>
      <c r="BV147" s="7" t="n">
        <v>0.5951574857861638</v>
      </c>
      <c r="BW147" s="7" t="n">
        <v>0.7585601017820356</v>
      </c>
      <c r="BX147" s="7" t="n">
        <v>0.6099896316672706</v>
      </c>
      <c r="BY147" s="7" t="n">
        <v>0.7213124074514298</v>
      </c>
      <c r="BZ147" s="7" t="n">
        <v>0.9296390418790553</v>
      </c>
      <c r="CA147" s="7" t="n">
        <v>0.9775508980784051</v>
      </c>
      <c r="CB147" s="7" t="n">
        <v>0.6551807079306062</v>
      </c>
      <c r="CC147" s="7" t="n">
        <v>0.7308746334736386</v>
      </c>
      <c r="CD147" s="7" t="n">
        <v>0.6419073671219401</v>
      </c>
      <c r="CE147" s="7" t="n">
        <v>0.8489971079529712</v>
      </c>
      <c r="CF147" s="7" t="n">
        <v>0.9642873267893032</v>
      </c>
      <c r="CG147" s="7" t="n">
        <v>0.9302661460496051</v>
      </c>
      <c r="CH147" s="7" t="n">
        <v>0.83928814990975</v>
      </c>
      <c r="CI147" s="7" t="n">
        <v>0.5917376726903315</v>
      </c>
      <c r="CJ147" s="7" t="n">
        <v>0.8480519440815717</v>
      </c>
      <c r="CK147" s="7" t="n">
        <v>0.5255224464234345</v>
      </c>
      <c r="CL147" s="7" t="n">
        <v>0.2990131883044347</v>
      </c>
      <c r="CM147" s="7" t="n">
        <v>0.9322185581667616</v>
      </c>
      <c r="CN147" s="7" t="n">
        <v>0.7634877858378234</v>
      </c>
      <c r="CO147" s="7" t="n">
        <v>0.9268743478094603</v>
      </c>
      <c r="CP147" s="7" t="n">
        <v>0.2579076302076181</v>
      </c>
      <c r="CQ147" s="7" t="n">
        <v>0.2355631376115349</v>
      </c>
      <c r="CR147" s="7" t="n">
        <v>0.6137247831701065</v>
      </c>
      <c r="CS147" s="7" t="n">
        <v>0.4986872845091058</v>
      </c>
      <c r="CT147" s="7" t="n">
        <v>0.890795163525793</v>
      </c>
      <c r="CU147" s="7" t="n">
        <v>0.8457144805807119</v>
      </c>
      <c r="CV147" s="7" t="n">
        <v>0.7703742669762736</v>
      </c>
      <c r="CW147" s="7" t="n">
        <v>0.5682959693412759</v>
      </c>
      <c r="CX147" s="7" t="n">
        <v>0.6882972278109867</v>
      </c>
      <c r="CY147" s="7" t="n">
        <v>0.8159856872423428</v>
      </c>
      <c r="CZ147" s="7" t="n">
        <v>0.9575405346441386</v>
      </c>
      <c r="DA147" s="7" t="n">
        <v>0.9138111586515721</v>
      </c>
      <c r="DB147" s="7" t="n">
        <v>0.9651444613557488</v>
      </c>
      <c r="DC147" s="7" t="n">
        <v>0.6781753668668831</v>
      </c>
      <c r="DD147" s="7" t="n">
        <v>0.8187364717612033</v>
      </c>
      <c r="DE147" s="7" t="n">
        <v>0.7698537583163507</v>
      </c>
      <c r="DF147" s="7" t="n">
        <v>0.8334399484954439</v>
      </c>
      <c r="DG147" s="7" t="n">
        <v>0.8998735846190469</v>
      </c>
      <c r="DH147" s="7" t="n">
        <v>0.9174922696549968</v>
      </c>
      <c r="DI147" s="7" t="n">
        <v>0.930371844456951</v>
      </c>
      <c r="DJ147" s="7" t="n">
        <v>0.950452694788179</v>
      </c>
      <c r="DK147" s="7" t="n">
        <v>0.9211467340281894</v>
      </c>
      <c r="DL147" s="7" t="n">
        <v>0.3592930665672567</v>
      </c>
      <c r="DM147" s="7" t="n">
        <v>0.3860382354185729</v>
      </c>
      <c r="DN147" s="7" t="n">
        <v>0.6035586975120506</v>
      </c>
      <c r="DO147" s="7" t="n">
        <v>0.8138868855579416</v>
      </c>
      <c r="DP147" s="7" t="n">
        <v>0.8445812362891846</v>
      </c>
      <c r="DQ147" s="7" t="n">
        <v>0.9615436622439053</v>
      </c>
      <c r="DR147" s="7" t="n">
        <v>0.8363467958596549</v>
      </c>
      <c r="DS147" s="7" t="n">
        <v>0.573566452364593</v>
      </c>
      <c r="DT147" s="7" t="n">
        <v>0.475586035836046</v>
      </c>
      <c r="DU147" s="7" t="n">
        <v>0.9867374490454529</v>
      </c>
      <c r="DV147" s="7" t="n">
        <v>0.7794365661774972</v>
      </c>
      <c r="DW147" s="7" t="n">
        <v>0.5314329709369923</v>
      </c>
      <c r="DX147" s="7" t="n">
        <v>0.5562739226402202</v>
      </c>
      <c r="DY147" s="7" t="n">
        <v>0.9499408322950876</v>
      </c>
      <c r="DZ147" s="7" t="n">
        <v>0.853744722884738</v>
      </c>
      <c r="EA147" s="7" t="n">
        <v>0.984879762445953</v>
      </c>
      <c r="EB147" s="7" t="n">
        <v>0.7925386527127825</v>
      </c>
      <c r="EC147" s="7" t="n">
        <v>0.5382752776710675</v>
      </c>
      <c r="ED147" s="7" t="n">
        <v>0.5215893448132279</v>
      </c>
      <c r="EE147" s="7" t="n">
        <v>0.9051820658217765</v>
      </c>
      <c r="EF147" s="7" t="n">
        <v>0.8023581721455305</v>
      </c>
      <c r="EG147" s="7" t="n">
        <v>0.9941465707234414</v>
      </c>
      <c r="EH147" s="7" t="n">
        <v>0.8790254299667856</v>
      </c>
      <c r="EI147" s="7" t="n">
        <v>0.807453721471282</v>
      </c>
      <c r="EJ147" s="7" t="n">
        <v>0.8896542408114316</v>
      </c>
      <c r="EK147" s="7" t="n">
        <v>0.6593823905719394</v>
      </c>
      <c r="EL147" s="7" t="n">
        <v>0.9977681163804298</v>
      </c>
      <c r="EM147" s="7" t="n">
        <v>0.8960250181795504</v>
      </c>
      <c r="EN147" s="7" t="n">
        <v>0.9994035346803586</v>
      </c>
      <c r="EO147" s="7" t="n">
        <v>0.919976597522336</v>
      </c>
      <c r="EP147" s="7" t="n">
        <v>0.8459471074973856</v>
      </c>
      <c r="EQ147" s="7" t="n">
        <v>0.6006817366296126</v>
      </c>
      <c r="ER147" s="7" t="n">
        <v>1</v>
      </c>
      <c r="ES147" s="7" t="n">
        <v>-0.2731550787247367</v>
      </c>
      <c r="ET147" s="7" t="n">
        <v>-0.1746300422142713</v>
      </c>
      <c r="EU147" s="7" t="n">
        <v>0.5494479096466534</v>
      </c>
      <c r="EV147" s="7" t="n">
        <v>-0.1067968394643131</v>
      </c>
      <c r="EW147" s="7" t="n">
        <v>0.6077098271866789</v>
      </c>
      <c r="EX147" s="7" t="n">
        <v>0.3237759351007374</v>
      </c>
      <c r="EY147" s="7" t="n">
        <v>0.2613846050977794</v>
      </c>
      <c r="EZ147" s="7" t="n">
        <v>0.9999736543468698</v>
      </c>
      <c r="FA147" s="7" t="n">
        <v>0.7990262910310844</v>
      </c>
      <c r="FB147" s="7" t="n">
        <v>0.4005470746749531</v>
      </c>
      <c r="FC147" s="7" t="n">
        <v>0.8930095277122958</v>
      </c>
      <c r="FD147" s="7" t="n">
        <v>0.9990668157968041</v>
      </c>
      <c r="FE147" s="7" t="n">
        <v>0.5608281485717881</v>
      </c>
      <c r="FF147" s="7" t="n">
        <v>0.9149927760513081</v>
      </c>
      <c r="FG147" s="7" t="n">
        <v>0.8199506110797217</v>
      </c>
      <c r="FH147" s="7" t="n">
        <v>0.4602447138743772</v>
      </c>
      <c r="FI147" s="7" t="n">
        <v>0.4006596940482659</v>
      </c>
      <c r="FJ147" s="7" t="n">
        <v>0.8916008900423801</v>
      </c>
      <c r="FK147" s="7" t="n">
        <v>0.519092796809582</v>
      </c>
      <c r="FL147" s="7" t="n">
        <v>0.3206333513088738</v>
      </c>
      <c r="FM147" s="7" t="n">
        <v>0.1447782377766191</v>
      </c>
      <c r="FN147" s="7" t="n">
        <v>0.5053753374808885</v>
      </c>
      <c r="FO147" s="7" t="n">
        <v>0.478394074327066</v>
      </c>
      <c r="FP147" s="7" t="n">
        <v>0.273185088025591</v>
      </c>
      <c r="FQ147" s="7" t="n">
        <v>0.4698755270115037</v>
      </c>
      <c r="FR147" s="7" t="n">
        <v>0.2980614800315235</v>
      </c>
      <c r="FS147" s="7" t="n">
        <v>0.5017784925643491</v>
      </c>
      <c r="FT147" s="7" t="n">
        <v>0.1902354914192941</v>
      </c>
      <c r="FU147" s="7" t="n">
        <v>0.71133918371159</v>
      </c>
      <c r="FV147" s="7" t="n">
        <v>0.4792788523534597</v>
      </c>
      <c r="FW147" s="7" t="n">
        <v>0.00347314095312512</v>
      </c>
      <c r="FX147" s="7" t="n">
        <v>-0.08637515495529177</v>
      </c>
      <c r="FY147" s="7" t="n">
        <v>0.1721987758353301</v>
      </c>
      <c r="FZ147" s="7" t="n">
        <v>0.1994663845435277</v>
      </c>
      <c r="GA147" s="7" t="n">
        <v>0.5650142412500712</v>
      </c>
      <c r="GB147" s="7" t="n">
        <v>0.139647500331677</v>
      </c>
      <c r="GC147" s="7" t="n">
        <v>0.137282259201052</v>
      </c>
      <c r="GD147" s="7" t="n">
        <v>0.7499235380476496</v>
      </c>
      <c r="GE147" s="7" t="n">
        <v>0.1735664318190952</v>
      </c>
    </row>
    <row r="148">
      <c r="A148" s="6" t="inlineStr">
        <is>
          <t>FCHI.GI</t>
        </is>
      </c>
      <c r="B148" s="6" t="inlineStr">
        <is>
          <t>法国巴黎CAC40指数</t>
        </is>
      </c>
      <c r="C148" s="7" t="n">
        <v>-0.1523491789863698</v>
      </c>
      <c r="D148" s="7" t="n">
        <v>-0.1191811602450269</v>
      </c>
      <c r="E148" s="7" t="n">
        <v>-0.06515440124981033</v>
      </c>
      <c r="F148" s="7" t="n">
        <v>-0.07734586146136387</v>
      </c>
      <c r="G148" s="7" t="n">
        <v>-0.112511935137652</v>
      </c>
      <c r="H148" s="7" t="n">
        <v>0.009477008267313802</v>
      </c>
      <c r="I148" s="7" t="n">
        <v>-0.0218736316894799</v>
      </c>
      <c r="J148" s="7" t="n">
        <v>-0.04391152211101717</v>
      </c>
      <c r="K148" s="7" t="n">
        <v>-0.1509994564918725</v>
      </c>
      <c r="L148" s="7" t="n">
        <v>-0.2793387823646821</v>
      </c>
      <c r="M148" s="7" t="n">
        <v>-0.2967538947225192</v>
      </c>
      <c r="N148" s="7" t="n">
        <v>-0.2862484198581931</v>
      </c>
      <c r="O148" s="7" t="n">
        <v>-0.2505608597778189</v>
      </c>
      <c r="P148" s="7" t="n">
        <v>-0.2738219110124044</v>
      </c>
      <c r="Q148" s="7" t="n">
        <v>-0.2361511498626992</v>
      </c>
      <c r="R148" s="7" t="n">
        <v>-0.02872640567439307</v>
      </c>
      <c r="S148" s="7" t="n">
        <v>-0.01295514326960847</v>
      </c>
      <c r="T148" s="7" t="n">
        <v>0.02668643276502763</v>
      </c>
      <c r="U148" s="7" t="n">
        <v>-0.02317054993440784</v>
      </c>
      <c r="V148" s="7" t="n">
        <v>-0.09946753181799631</v>
      </c>
      <c r="W148" s="7" t="n">
        <v>-0.1890402880233854</v>
      </c>
      <c r="X148" s="7" t="n">
        <v>-0.1665667433430656</v>
      </c>
      <c r="Y148" s="7" t="n">
        <v>-0.1818890610157546</v>
      </c>
      <c r="Z148" s="7" t="n">
        <v>-0.1423110425518309</v>
      </c>
      <c r="AA148" s="7" t="n">
        <v>-0.1687220742387378</v>
      </c>
      <c r="AB148" s="7" t="n">
        <v>-0.1570766672828173</v>
      </c>
      <c r="AC148" s="7" t="n">
        <v>-0.1802154603181345</v>
      </c>
      <c r="AD148" s="7" t="n">
        <v>-0.1919667814245117</v>
      </c>
      <c r="AE148" s="7" t="n">
        <v>-0.06800249921966049</v>
      </c>
      <c r="AF148" s="7" t="n">
        <v>-0.001958748118044695</v>
      </c>
      <c r="AG148" s="7" t="n">
        <v>-0.03293566993523473</v>
      </c>
      <c r="AH148" s="7" t="n">
        <v>-0.177036514829693</v>
      </c>
      <c r="AI148" s="7" t="n">
        <v>-0.2503289749477846</v>
      </c>
      <c r="AJ148" s="7" t="n">
        <v>-0.005579832928160791</v>
      </c>
      <c r="AK148" s="7" t="n">
        <v>-0.1399430403478676</v>
      </c>
      <c r="AL148" s="7" t="n">
        <v>-0.2530992842476298</v>
      </c>
      <c r="AM148" s="7" t="n">
        <v>-0.1777346516621753</v>
      </c>
      <c r="AN148" s="7" t="n">
        <v>-0.1333206180839568</v>
      </c>
      <c r="AO148" s="7" t="n">
        <v>-0.2485987495501647</v>
      </c>
      <c r="AP148" s="7" t="n">
        <v>-0.1820898125118265</v>
      </c>
      <c r="AQ148" s="7" t="n">
        <v>-0.245409367282149</v>
      </c>
      <c r="AR148" s="7" t="n">
        <v>-0.2552139260143875</v>
      </c>
      <c r="AS148" s="7" t="n">
        <v>-0.2688197137459432</v>
      </c>
      <c r="AT148" s="7" t="n">
        <v>-0.244739799630919</v>
      </c>
      <c r="AU148" s="7" t="n">
        <v>-0.2457552024113549</v>
      </c>
      <c r="AV148" s="7" t="n">
        <v>-0.2712860748199458</v>
      </c>
      <c r="AW148" s="7" t="n">
        <v>-0.1990635994291772</v>
      </c>
      <c r="AX148" s="7" t="n">
        <v>-0.03643965450862662</v>
      </c>
      <c r="AY148" s="7" t="n">
        <v>-0.1749807751827853</v>
      </c>
      <c r="AZ148" s="7" t="n">
        <v>0.02315853172289912</v>
      </c>
      <c r="BA148" s="7" t="n">
        <v>-0.1477369197039406</v>
      </c>
      <c r="BB148" s="7" t="n">
        <v>-0.2003043487339781</v>
      </c>
      <c r="BC148" s="7" t="n">
        <v>-0.2436501922140829</v>
      </c>
      <c r="BD148" s="7" t="n">
        <v>-0.2319878299974092</v>
      </c>
      <c r="BE148" s="7" t="n">
        <v>-0.005579875433136776</v>
      </c>
      <c r="BF148" s="7" t="n">
        <v>-0.1423410274255179</v>
      </c>
      <c r="BG148" s="7" t="n">
        <v>-0.2221697637394075</v>
      </c>
      <c r="BH148" s="7" t="n">
        <v>-0.2111051429413768</v>
      </c>
      <c r="BI148" s="7" t="n">
        <v>-0.2350127886918293</v>
      </c>
      <c r="BJ148" s="7" t="n">
        <v>-0.1380997195236357</v>
      </c>
      <c r="BK148" s="7" t="n">
        <v>-0.1895856014434018</v>
      </c>
      <c r="BL148" s="7" t="n">
        <v>-0.08967902855959735</v>
      </c>
      <c r="BM148" s="7" t="n">
        <v>0.03551961616149597</v>
      </c>
      <c r="BN148" s="7" t="n">
        <v>-0.1951917484646449</v>
      </c>
      <c r="BO148" s="7" t="n">
        <v>-0.1494152822971331</v>
      </c>
      <c r="BP148" s="7" t="n">
        <v>0.05536286394814978</v>
      </c>
      <c r="BQ148" s="7" t="n">
        <v>-0.1078694934297178</v>
      </c>
      <c r="BR148" s="7" t="n">
        <v>-0.1856170141678623</v>
      </c>
      <c r="BS148" s="7" t="n">
        <v>-0.177515200585655</v>
      </c>
      <c r="BT148" s="7" t="n">
        <v>0.3753931758951909</v>
      </c>
      <c r="BU148" s="7" t="n">
        <v>-0.07172681216005487</v>
      </c>
      <c r="BV148" s="7" t="n">
        <v>-0.07405781068711621</v>
      </c>
      <c r="BW148" s="7" t="n">
        <v>-0.1354746372410487</v>
      </c>
      <c r="BX148" s="7" t="n">
        <v>-0.06459016259618416</v>
      </c>
      <c r="BY148" s="7" t="n">
        <v>-0.1448469686555583</v>
      </c>
      <c r="BZ148" s="7" t="n">
        <v>-0.1977578294713952</v>
      </c>
      <c r="CA148" s="7" t="n">
        <v>-0.2579950452981147</v>
      </c>
      <c r="CB148" s="7" t="n">
        <v>0.00624900623450255</v>
      </c>
      <c r="CC148" s="7" t="n">
        <v>-0.02311870316731503</v>
      </c>
      <c r="CD148" s="7" t="n">
        <v>-0.1376631373233468</v>
      </c>
      <c r="CE148" s="7" t="n">
        <v>-0.1401332410978543</v>
      </c>
      <c r="CF148" s="7" t="n">
        <v>-0.2342711835511745</v>
      </c>
      <c r="CG148" s="7" t="n">
        <v>-0.1978593270126599</v>
      </c>
      <c r="CH148" s="7" t="n">
        <v>-0.1787278222950068</v>
      </c>
      <c r="CI148" s="7" t="n">
        <v>-0.09240382465922901</v>
      </c>
      <c r="CJ148" s="7" t="n">
        <v>-0.186179789025226</v>
      </c>
      <c r="CK148" s="7" t="n">
        <v>0.3223072920418808</v>
      </c>
      <c r="CL148" s="7" t="n">
        <v>0.3284174169249183</v>
      </c>
      <c r="CM148" s="7" t="n">
        <v>-0.2301441129278827</v>
      </c>
      <c r="CN148" s="7" t="n">
        <v>-0.2086446739030559</v>
      </c>
      <c r="CO148" s="7" t="n">
        <v>-0.2232281126522077</v>
      </c>
      <c r="CP148" s="7" t="n">
        <v>0.3503633112706131</v>
      </c>
      <c r="CQ148" s="7" t="n">
        <v>0.5062784556995037</v>
      </c>
      <c r="CR148" s="7" t="n">
        <v>-0.1208564377130887</v>
      </c>
      <c r="CS148" s="7" t="n">
        <v>0.1119187942466939</v>
      </c>
      <c r="CT148" s="7" t="n">
        <v>-0.1615943955845775</v>
      </c>
      <c r="CU148" s="7" t="n">
        <v>-0.1879699152779168</v>
      </c>
      <c r="CV148" s="7" t="n">
        <v>-0.09739564486418605</v>
      </c>
      <c r="CW148" s="7" t="n">
        <v>-0.01737016537896593</v>
      </c>
      <c r="CX148" s="7" t="n">
        <v>-0.05688937391574259</v>
      </c>
      <c r="CY148" s="7" t="n">
        <v>-0.2286644176562651</v>
      </c>
      <c r="CZ148" s="7" t="n">
        <v>-0.2317230747890548</v>
      </c>
      <c r="DA148" s="7" t="n">
        <v>-0.228162080211606</v>
      </c>
      <c r="DB148" s="7" t="n">
        <v>-0.2181755101777783</v>
      </c>
      <c r="DC148" s="7" t="n">
        <v>0.01534690124539643</v>
      </c>
      <c r="DD148" s="7" t="n">
        <v>-0.1762219518096655</v>
      </c>
      <c r="DE148" s="7" t="n">
        <v>-0.2354010536020757</v>
      </c>
      <c r="DF148" s="7" t="n">
        <v>-0.1748800888344114</v>
      </c>
      <c r="DG148" s="7" t="n">
        <v>-0.2284027979288605</v>
      </c>
      <c r="DH148" s="7" t="n">
        <v>-0.2422158033477028</v>
      </c>
      <c r="DI148" s="7" t="n">
        <v>-0.2345082027889002</v>
      </c>
      <c r="DJ148" s="7" t="n">
        <v>-0.2258939039232335</v>
      </c>
      <c r="DK148" s="7" t="n">
        <v>-0.1383261196205618</v>
      </c>
      <c r="DL148" s="7" t="n">
        <v>0.418940681719235</v>
      </c>
      <c r="DM148" s="7" t="n">
        <v>0.4197736914352342</v>
      </c>
      <c r="DN148" s="7" t="n">
        <v>0.03758219253901147</v>
      </c>
      <c r="DO148" s="7" t="n">
        <v>-0.09810533234115668</v>
      </c>
      <c r="DP148" s="7" t="n">
        <v>-0.1967910709464475</v>
      </c>
      <c r="DQ148" s="7" t="n">
        <v>-0.258379331308204</v>
      </c>
      <c r="DR148" s="7" t="n">
        <v>-0.2383954411759931</v>
      </c>
      <c r="DS148" s="7" t="n">
        <v>0.2566266011283755</v>
      </c>
      <c r="DT148" s="7" t="n">
        <v>0.3504396056852577</v>
      </c>
      <c r="DU148" s="7" t="n">
        <v>-0.229267360637895</v>
      </c>
      <c r="DV148" s="7" t="n">
        <v>-0.1297929047821851</v>
      </c>
      <c r="DW148" s="7" t="n">
        <v>0.2994659684278791</v>
      </c>
      <c r="DX148" s="7" t="n">
        <v>0.2982292394054577</v>
      </c>
      <c r="DY148" s="7" t="n">
        <v>-0.2829323729029533</v>
      </c>
      <c r="DZ148" s="7" t="n">
        <v>-0.2481457769175104</v>
      </c>
      <c r="EA148" s="7" t="n">
        <v>-0.2906306117932599</v>
      </c>
      <c r="EB148" s="7" t="n">
        <v>-0.1641148246969862</v>
      </c>
      <c r="EC148" s="7" t="n">
        <v>-0.02599181655529744</v>
      </c>
      <c r="ED148" s="7" t="n">
        <v>0.04588603415685335</v>
      </c>
      <c r="EE148" s="7" t="n">
        <v>-0.08769307293195218</v>
      </c>
      <c r="EF148" s="7" t="n">
        <v>-0.2703145698159138</v>
      </c>
      <c r="EG148" s="7" t="n">
        <v>-0.2882502575093717</v>
      </c>
      <c r="EH148" s="7" t="n">
        <v>-0.180187536294329</v>
      </c>
      <c r="EI148" s="7" t="n">
        <v>-0.20122817062517</v>
      </c>
      <c r="EJ148" s="7" t="n">
        <v>-0.2283020592100503</v>
      </c>
      <c r="EK148" s="7" t="n">
        <v>-0.102688404068903</v>
      </c>
      <c r="EL148" s="7" t="n">
        <v>-0.2699650844088423</v>
      </c>
      <c r="EM148" s="7" t="n">
        <v>-0.1314572442256806</v>
      </c>
      <c r="EN148" s="7" t="n">
        <v>-0.2739862034930933</v>
      </c>
      <c r="EO148" s="7" t="n">
        <v>-0.2489609812005883</v>
      </c>
      <c r="EP148" s="7" t="n">
        <v>-0.1980293816254728</v>
      </c>
      <c r="EQ148" s="7" t="n">
        <v>0.2450109820099385</v>
      </c>
      <c r="ER148" s="7" t="n">
        <v>-0.2731550787247367</v>
      </c>
      <c r="ES148" s="7" t="n">
        <v>1</v>
      </c>
      <c r="ET148" s="7" t="n">
        <v>0.8834352599376255</v>
      </c>
      <c r="EU148" s="7" t="n">
        <v>-0.1117966300854657</v>
      </c>
      <c r="EV148" s="7" t="n">
        <v>0.6070458932436601</v>
      </c>
      <c r="EW148" s="7" t="n">
        <v>0.003186735967707577</v>
      </c>
      <c r="EX148" s="7" t="n">
        <v>0.3306654286748464</v>
      </c>
      <c r="EY148" s="7" t="n">
        <v>0.3625021224834753</v>
      </c>
      <c r="EZ148" s="7" t="n">
        <v>-0.2721648701385701</v>
      </c>
      <c r="FA148" s="7" t="n">
        <v>-0.08939882237673107</v>
      </c>
      <c r="FB148" s="7" t="n">
        <v>-0.08704695016508623</v>
      </c>
      <c r="FC148" s="7" t="n">
        <v>-0.1382698423115787</v>
      </c>
      <c r="FD148" s="7" t="n">
        <v>-0.2777222361428758</v>
      </c>
      <c r="FE148" s="7" t="n">
        <v>-0.1796069422038679</v>
      </c>
      <c r="FF148" s="7" t="n">
        <v>-0.189033818845817</v>
      </c>
      <c r="FG148" s="7" t="n">
        <v>-0.1942954917099348</v>
      </c>
      <c r="FH148" s="7" t="n">
        <v>-0.07661450849850741</v>
      </c>
      <c r="FI148" s="7" t="n">
        <v>0.3883165649649067</v>
      </c>
      <c r="FJ148" s="7" t="n">
        <v>-0.1678819326370767</v>
      </c>
      <c r="FK148" s="7" t="n">
        <v>0.08736698201968583</v>
      </c>
      <c r="FL148" s="7" t="n">
        <v>0.451985249175128</v>
      </c>
      <c r="FM148" s="7" t="n">
        <v>0.5165102569691438</v>
      </c>
      <c r="FN148" s="7" t="n">
        <v>0.1175007464126104</v>
      </c>
      <c r="FO148" s="7" t="n">
        <v>0.2082382951096015</v>
      </c>
      <c r="FP148" s="7" t="n">
        <v>0.4846527590133158</v>
      </c>
      <c r="FQ148" s="7" t="n">
        <v>0.3406689075981192</v>
      </c>
      <c r="FR148" s="7" t="n">
        <v>0.3774361654512829</v>
      </c>
      <c r="FS148" s="7" t="n">
        <v>0.1198866381571442</v>
      </c>
      <c r="FT148" s="7" t="n">
        <v>0.4214711315976866</v>
      </c>
      <c r="FU148" s="7" t="n">
        <v>0.1911385920104849</v>
      </c>
      <c r="FV148" s="7" t="n">
        <v>0.3573160537221433</v>
      </c>
      <c r="FW148" s="7" t="n">
        <v>0.4290953501872234</v>
      </c>
      <c r="FX148" s="7" t="n">
        <v>0.222413810992094</v>
      </c>
      <c r="FY148" s="7" t="n">
        <v>0.3792836092029422</v>
      </c>
      <c r="FZ148" s="7" t="n">
        <v>0.3422231062950929</v>
      </c>
      <c r="GA148" s="7" t="n">
        <v>-0.09793438718539374</v>
      </c>
      <c r="GB148" s="7" t="n">
        <v>0.4302590577394654</v>
      </c>
      <c r="GC148" s="7" t="n">
        <v>0.43131673268544</v>
      </c>
      <c r="GD148" s="7" t="n">
        <v>-0.09316007170957592</v>
      </c>
      <c r="GE148" s="7" t="n">
        <v>0.3788436323491614</v>
      </c>
    </row>
    <row r="149">
      <c r="A149" s="6" t="inlineStr">
        <is>
          <t>GDAXI.GI</t>
        </is>
      </c>
      <c r="B149" s="6" t="inlineStr">
        <is>
          <t>德国法兰克福DAX指数</t>
        </is>
      </c>
      <c r="C149" s="7" t="n">
        <v>-0.1127579240095592</v>
      </c>
      <c r="D149" s="7" t="n">
        <v>-0.08380105594303339</v>
      </c>
      <c r="E149" s="7" t="n">
        <v>-0.03624636639392113</v>
      </c>
      <c r="F149" s="7" t="n">
        <v>-0.05162524519595546</v>
      </c>
      <c r="G149" s="7" t="n">
        <v>-0.03244689094496472</v>
      </c>
      <c r="H149" s="7" t="n">
        <v>-0.04313787360778924</v>
      </c>
      <c r="I149" s="7" t="n">
        <v>-0.02425950892639127</v>
      </c>
      <c r="J149" s="7" t="n">
        <v>-0.06527386558742501</v>
      </c>
      <c r="K149" s="7" t="n">
        <v>-0.1094727599759882</v>
      </c>
      <c r="L149" s="7" t="n">
        <v>-0.1849512679871723</v>
      </c>
      <c r="M149" s="7" t="n">
        <v>-0.1978363468195473</v>
      </c>
      <c r="N149" s="7" t="n">
        <v>-0.1912299493049184</v>
      </c>
      <c r="O149" s="7" t="n">
        <v>-0.1742605244978432</v>
      </c>
      <c r="P149" s="7" t="n">
        <v>-0.1809963053217825</v>
      </c>
      <c r="Q149" s="7" t="n">
        <v>-0.1680779205165019</v>
      </c>
      <c r="R149" s="7" t="n">
        <v>-0.03312213053623272</v>
      </c>
      <c r="S149" s="7" t="n">
        <v>-0.01596126416072936</v>
      </c>
      <c r="T149" s="7" t="n">
        <v>-0.02904814714357951</v>
      </c>
      <c r="U149" s="7" t="n">
        <v>-0.03113614313745472</v>
      </c>
      <c r="V149" s="7" t="n">
        <v>-0.05982971671328122</v>
      </c>
      <c r="W149" s="7" t="n">
        <v>-0.127062921886218</v>
      </c>
      <c r="X149" s="7" t="n">
        <v>-0.1318280694216079</v>
      </c>
      <c r="Y149" s="7" t="n">
        <v>-0.1550344091341772</v>
      </c>
      <c r="Z149" s="7" t="n">
        <v>-0.104090015691322</v>
      </c>
      <c r="AA149" s="7" t="n">
        <v>-0.1236403205052681</v>
      </c>
      <c r="AB149" s="7" t="n">
        <v>-0.1143369908954827</v>
      </c>
      <c r="AC149" s="7" t="n">
        <v>-0.1602206521292968</v>
      </c>
      <c r="AD149" s="7" t="n">
        <v>-0.147379038688216</v>
      </c>
      <c r="AE149" s="7" t="n">
        <v>-0.04053867754082453</v>
      </c>
      <c r="AF149" s="7" t="n">
        <v>-0.007784370928329935</v>
      </c>
      <c r="AG149" s="7" t="n">
        <v>-0.07681456789699209</v>
      </c>
      <c r="AH149" s="7" t="n">
        <v>-0.1568693065697161</v>
      </c>
      <c r="AI149" s="7" t="n">
        <v>-0.1867789507855476</v>
      </c>
      <c r="AJ149" s="7" t="n">
        <v>0.03622812902560637</v>
      </c>
      <c r="AK149" s="7" t="n">
        <v>-0.149887836607832</v>
      </c>
      <c r="AL149" s="7" t="n">
        <v>-0.1900754645354561</v>
      </c>
      <c r="AM149" s="7" t="n">
        <v>-0.156157090961441</v>
      </c>
      <c r="AN149" s="7" t="n">
        <v>-0.05177348134849398</v>
      </c>
      <c r="AO149" s="7" t="n">
        <v>-0.1514829743411117</v>
      </c>
      <c r="AP149" s="7" t="n">
        <v>-0.1287117850344638</v>
      </c>
      <c r="AQ149" s="7" t="n">
        <v>-0.166294759685144</v>
      </c>
      <c r="AR149" s="7" t="n">
        <v>-0.1699879868747231</v>
      </c>
      <c r="AS149" s="7" t="n">
        <v>-0.1833907410592465</v>
      </c>
      <c r="AT149" s="7" t="n">
        <v>-0.1637258996557502</v>
      </c>
      <c r="AU149" s="7" t="n">
        <v>-0.1791739533339173</v>
      </c>
      <c r="AV149" s="7" t="n">
        <v>-0.1763586313696812</v>
      </c>
      <c r="AW149" s="7" t="n">
        <v>-0.1363106067900472</v>
      </c>
      <c r="AX149" s="7" t="n">
        <v>-0.04799075597688503</v>
      </c>
      <c r="AY149" s="7" t="n">
        <v>-0.1275039537655681</v>
      </c>
      <c r="AZ149" s="7" t="n">
        <v>-0.03098151213193956</v>
      </c>
      <c r="BA149" s="7" t="n">
        <v>-0.07290333666865184</v>
      </c>
      <c r="BB149" s="7" t="n">
        <v>-0.1640426596439288</v>
      </c>
      <c r="BC149" s="7" t="n">
        <v>-0.1579964743176827</v>
      </c>
      <c r="BD149" s="7" t="n">
        <v>-0.1734493771097126</v>
      </c>
      <c r="BE149" s="7" t="n">
        <v>0.03622815223982225</v>
      </c>
      <c r="BF149" s="7" t="n">
        <v>-0.06484642656833919</v>
      </c>
      <c r="BG149" s="7" t="n">
        <v>-0.1805054023669055</v>
      </c>
      <c r="BH149" s="7" t="n">
        <v>-0.1914057593580466</v>
      </c>
      <c r="BI149" s="7" t="n">
        <v>-0.1902808669118403</v>
      </c>
      <c r="BJ149" s="7" t="n">
        <v>-0.06456382013449731</v>
      </c>
      <c r="BK149" s="7" t="n">
        <v>-0.1431736990966804</v>
      </c>
      <c r="BL149" s="7" t="n">
        <v>-0.02652436776083806</v>
      </c>
      <c r="BM149" s="7" t="n">
        <v>-0.02852084960380529</v>
      </c>
      <c r="BN149" s="7" t="n">
        <v>-0.1631253022238813</v>
      </c>
      <c r="BO149" s="7" t="n">
        <v>-0.1235032268513901</v>
      </c>
      <c r="BP149" s="7" t="n">
        <v>0.03337907112073794</v>
      </c>
      <c r="BQ149" s="7" t="n">
        <v>-0.07563575031850588</v>
      </c>
      <c r="BR149" s="7" t="n">
        <v>-0.1477887061777319</v>
      </c>
      <c r="BS149" s="7" t="n">
        <v>-0.08183849982811224</v>
      </c>
      <c r="BT149" s="7" t="n">
        <v>0.3151928361308886</v>
      </c>
      <c r="BU149" s="7" t="n">
        <v>-0.04095143618480952</v>
      </c>
      <c r="BV149" s="7" t="n">
        <v>-0.06770602976417527</v>
      </c>
      <c r="BW149" s="7" t="n">
        <v>-0.1179871617976149</v>
      </c>
      <c r="BX149" s="7" t="n">
        <v>-0.0970896624342507</v>
      </c>
      <c r="BY149" s="7" t="n">
        <v>-0.1461725886589173</v>
      </c>
      <c r="BZ149" s="7" t="n">
        <v>-0.1111926416742287</v>
      </c>
      <c r="CA149" s="7" t="n">
        <v>-0.1624075324178928</v>
      </c>
      <c r="CB149" s="7" t="n">
        <v>-0.04164338975700711</v>
      </c>
      <c r="CC149" s="7" t="n">
        <v>-0.03586340863237652</v>
      </c>
      <c r="CD149" s="7" t="n">
        <v>-0.1529867608856744</v>
      </c>
      <c r="CE149" s="7" t="n">
        <v>-0.09823606985911804</v>
      </c>
      <c r="CF149" s="7" t="n">
        <v>-0.1410160465254667</v>
      </c>
      <c r="CG149" s="7" t="n">
        <v>-0.122935342519955</v>
      </c>
      <c r="CH149" s="7" t="n">
        <v>-0.1520301260216409</v>
      </c>
      <c r="CI149" s="7" t="n">
        <v>-0.07000009136189082</v>
      </c>
      <c r="CJ149" s="7" t="n">
        <v>-0.1522104797852012</v>
      </c>
      <c r="CK149" s="7" t="n">
        <v>0.2779555897225832</v>
      </c>
      <c r="CL149" s="7" t="n">
        <v>0.3315346446454998</v>
      </c>
      <c r="CM149" s="7" t="n">
        <v>-0.1260864847185575</v>
      </c>
      <c r="CN149" s="7" t="n">
        <v>-0.1709895802578653</v>
      </c>
      <c r="CO149" s="7" t="n">
        <v>-0.1362569974247743</v>
      </c>
      <c r="CP149" s="7" t="n">
        <v>0.3698618338526082</v>
      </c>
      <c r="CQ149" s="7" t="n">
        <v>0.4460412376282283</v>
      </c>
      <c r="CR149" s="7" t="n">
        <v>-0.08198680202365576</v>
      </c>
      <c r="CS149" s="7" t="n">
        <v>0.08561911472134902</v>
      </c>
      <c r="CT149" s="7" t="n">
        <v>-0.02904065654156934</v>
      </c>
      <c r="CU149" s="7" t="n">
        <v>-0.1425790437624478</v>
      </c>
      <c r="CV149" s="7" t="n">
        <v>-0.06957130798125724</v>
      </c>
      <c r="CW149" s="7" t="n">
        <v>0.03810147391017323</v>
      </c>
      <c r="CX149" s="7" t="n">
        <v>-0.04055632894803714</v>
      </c>
      <c r="CY149" s="7" t="n">
        <v>-0.1976051669250775</v>
      </c>
      <c r="CZ149" s="7" t="n">
        <v>-0.1388058464815272</v>
      </c>
      <c r="DA149" s="7" t="n">
        <v>-0.11889004980429</v>
      </c>
      <c r="DB149" s="7" t="n">
        <v>-0.1363054625038025</v>
      </c>
      <c r="DC149" s="7" t="n">
        <v>-0.01935346520193023</v>
      </c>
      <c r="DD149" s="7" t="n">
        <v>-0.1541724649611463</v>
      </c>
      <c r="DE149" s="7" t="n">
        <v>-0.1828516303717003</v>
      </c>
      <c r="DF149" s="7" t="n">
        <v>-0.1411033272448013</v>
      </c>
      <c r="DG149" s="7" t="n">
        <v>-0.1263291516950731</v>
      </c>
      <c r="DH149" s="7" t="n">
        <v>-0.1611481365269913</v>
      </c>
      <c r="DI149" s="7" t="n">
        <v>-0.1641903302049541</v>
      </c>
      <c r="DJ149" s="7" t="n">
        <v>-0.1619701724074587</v>
      </c>
      <c r="DK149" s="7" t="n">
        <v>-0.0610221169326937</v>
      </c>
      <c r="DL149" s="7" t="n">
        <v>0.3214084469710263</v>
      </c>
      <c r="DM149" s="7" t="n">
        <v>0.3301505612117219</v>
      </c>
      <c r="DN149" s="7" t="n">
        <v>0.00898410878378203</v>
      </c>
      <c r="DO149" s="7" t="n">
        <v>-0.07876969309911487</v>
      </c>
      <c r="DP149" s="7" t="n">
        <v>-0.1630611756261117</v>
      </c>
      <c r="DQ149" s="7" t="n">
        <v>-0.1615808602462416</v>
      </c>
      <c r="DR149" s="7" t="n">
        <v>-0.1982992830176322</v>
      </c>
      <c r="DS149" s="7" t="n">
        <v>0.2235403761573381</v>
      </c>
      <c r="DT149" s="7" t="n">
        <v>0.2988513989570941</v>
      </c>
      <c r="DU149" s="7" t="n">
        <v>-0.142546496832223</v>
      </c>
      <c r="DV149" s="7" t="n">
        <v>-0.09525731306866986</v>
      </c>
      <c r="DW149" s="7" t="n">
        <v>0.2380839287943828</v>
      </c>
      <c r="DX149" s="7" t="n">
        <v>0.2447654422654759</v>
      </c>
      <c r="DY149" s="7" t="n">
        <v>-0.2000452216351949</v>
      </c>
      <c r="DZ149" s="7" t="n">
        <v>-0.1832117232963025</v>
      </c>
      <c r="EA149" s="7" t="n">
        <v>-0.2010504498010399</v>
      </c>
      <c r="EB149" s="7" t="n">
        <v>-0.1268185048983045</v>
      </c>
      <c r="EC149" s="7" t="n">
        <v>0.02049302049928777</v>
      </c>
      <c r="ED149" s="7" t="n">
        <v>0.04228265911738349</v>
      </c>
      <c r="EE149" s="7" t="n">
        <v>0.02204823409282359</v>
      </c>
      <c r="EF149" s="7" t="n">
        <v>-0.2037411131817444</v>
      </c>
      <c r="EG149" s="7" t="n">
        <v>-0.194138047262074</v>
      </c>
      <c r="EH149" s="7" t="n">
        <v>-0.1539346584591343</v>
      </c>
      <c r="EI149" s="7" t="n">
        <v>-0.1406387796891235</v>
      </c>
      <c r="EJ149" s="7" t="n">
        <v>-0.188160771673425</v>
      </c>
      <c r="EK149" s="7" t="n">
        <v>-0.07053445117014272</v>
      </c>
      <c r="EL149" s="7" t="n">
        <v>-0.1653640320758603</v>
      </c>
      <c r="EM149" s="7" t="n">
        <v>-0.06710228452960007</v>
      </c>
      <c r="EN149" s="7" t="n">
        <v>-0.1770299126421492</v>
      </c>
      <c r="EO149" s="7" t="n">
        <v>-0.1578895630176032</v>
      </c>
      <c r="EP149" s="7" t="n">
        <v>-0.145454785011585</v>
      </c>
      <c r="EQ149" s="7" t="n">
        <v>0.2197276368680124</v>
      </c>
      <c r="ER149" s="7" t="n">
        <v>-0.1746300422142713</v>
      </c>
      <c r="ES149" s="7" t="n">
        <v>0.8834352599376255</v>
      </c>
      <c r="ET149" s="7" t="n">
        <v>1</v>
      </c>
      <c r="EU149" s="7" t="n">
        <v>-0.08502284249735849</v>
      </c>
      <c r="EV149" s="7" t="n">
        <v>0.6144295161513463</v>
      </c>
      <c r="EW149" s="7" t="n">
        <v>-0.003201500638342243</v>
      </c>
      <c r="EX149" s="7" t="n">
        <v>0.3385727958458737</v>
      </c>
      <c r="EY149" s="7" t="n">
        <v>0.3844371594005564</v>
      </c>
      <c r="EZ149" s="7" t="n">
        <v>-0.1733756274354898</v>
      </c>
      <c r="FA149" s="7" t="n">
        <v>-0.0705381241624489</v>
      </c>
      <c r="FB149" s="7" t="n">
        <v>-0.02472785648614236</v>
      </c>
      <c r="FC149" s="7" t="n">
        <v>-0.05270873861741178</v>
      </c>
      <c r="FD149" s="7" t="n">
        <v>-0.1760693234146211</v>
      </c>
      <c r="FE149" s="7" t="n">
        <v>-0.1522480007909709</v>
      </c>
      <c r="FF149" s="7" t="n">
        <v>-0.09235320053955161</v>
      </c>
      <c r="FG149" s="7" t="n">
        <v>-0.1670136679039737</v>
      </c>
      <c r="FH149" s="7" t="n">
        <v>-0.04646137870185911</v>
      </c>
      <c r="FI149" s="7" t="n">
        <v>0.3146620784648123</v>
      </c>
      <c r="FJ149" s="7" t="n">
        <v>-0.1204660153023732</v>
      </c>
      <c r="FK149" s="7" t="n">
        <v>0.06947018481094708</v>
      </c>
      <c r="FL149" s="7" t="n">
        <v>0.4022584001462602</v>
      </c>
      <c r="FM149" s="7" t="n">
        <v>0.3946814622038881</v>
      </c>
      <c r="FN149" s="7" t="n">
        <v>0.08878362955872053</v>
      </c>
      <c r="FO149" s="7" t="n">
        <v>0.2189181849728196</v>
      </c>
      <c r="FP149" s="7" t="n">
        <v>0.4262031556140795</v>
      </c>
      <c r="FQ149" s="7" t="n">
        <v>0.2858953871106188</v>
      </c>
      <c r="FR149" s="7" t="n">
        <v>0.3554413239746317</v>
      </c>
      <c r="FS149" s="7" t="n">
        <v>0.09060146293619555</v>
      </c>
      <c r="FT149" s="7" t="n">
        <v>0.3962202190005356</v>
      </c>
      <c r="FU149" s="7" t="n">
        <v>0.2117030344034274</v>
      </c>
      <c r="FV149" s="7" t="n">
        <v>0.3191761338600317</v>
      </c>
      <c r="FW149" s="7" t="n">
        <v>0.5142724833544217</v>
      </c>
      <c r="FX149" s="7" t="n">
        <v>0.365566100813305</v>
      </c>
      <c r="FY149" s="7" t="n">
        <v>0.4816933094860413</v>
      </c>
      <c r="FZ149" s="7" t="n">
        <v>0.4423529413540239</v>
      </c>
      <c r="GA149" s="7" t="n">
        <v>-0.07122264002627222</v>
      </c>
      <c r="GB149" s="7" t="n">
        <v>0.558413262440744</v>
      </c>
      <c r="GC149" s="7" t="n">
        <v>0.5594547026656187</v>
      </c>
      <c r="GD149" s="7" t="n">
        <v>-0.07019807184154581</v>
      </c>
      <c r="GE149" s="7" t="n">
        <v>0.4811995675134071</v>
      </c>
    </row>
    <row r="150">
      <c r="A150" s="6" t="inlineStr">
        <is>
          <t>GPCCH0.FS</t>
        </is>
      </c>
      <c r="B150" s="6" t="inlineStr">
        <is>
          <t>富时中国国企开放共赢指数</t>
        </is>
      </c>
      <c r="C150" s="7" t="n">
        <v>0.873539592575955</v>
      </c>
      <c r="D150" s="7" t="n">
        <v>0.8780416151796125</v>
      </c>
      <c r="E150" s="7" t="n">
        <v>0.898345436672798</v>
      </c>
      <c r="F150" s="7" t="n">
        <v>0.891783146208091</v>
      </c>
      <c r="G150" s="7" t="n">
        <v>0.8612677742845467</v>
      </c>
      <c r="H150" s="7" t="n">
        <v>0.6916391908161998</v>
      </c>
      <c r="I150" s="7" t="n">
        <v>0.9006468450863051</v>
      </c>
      <c r="J150" s="7" t="n">
        <v>0.7168400732884573</v>
      </c>
      <c r="K150" s="7" t="n">
        <v>0.8358215859945531</v>
      </c>
      <c r="L150" s="7" t="n">
        <v>0.5829235606121478</v>
      </c>
      <c r="M150" s="7" t="n">
        <v>0.551876995121206</v>
      </c>
      <c r="N150" s="7" t="n">
        <v>0.6066075994686989</v>
      </c>
      <c r="O150" s="7" t="n">
        <v>0.6705952429678215</v>
      </c>
      <c r="P150" s="7" t="n">
        <v>0.6251725838668087</v>
      </c>
      <c r="Q150" s="7" t="n">
        <v>0.6487669801305715</v>
      </c>
      <c r="R150" s="7" t="n">
        <v>0.8055764783728813</v>
      </c>
      <c r="S150" s="7" t="n">
        <v>0.7363416063803512</v>
      </c>
      <c r="T150" s="7" t="n">
        <v>0.6956136868173387</v>
      </c>
      <c r="U150" s="7" t="n">
        <v>0.7978599942475425</v>
      </c>
      <c r="V150" s="7" t="n">
        <v>0.9492517139428305</v>
      </c>
      <c r="W150" s="7" t="n">
        <v>0.7243591267473648</v>
      </c>
      <c r="X150" s="7" t="n">
        <v>0.8978637109462505</v>
      </c>
      <c r="Y150" s="7" t="n">
        <v>0.9218896523496068</v>
      </c>
      <c r="Z150" s="7" t="n">
        <v>0.8359761911389075</v>
      </c>
      <c r="AA150" s="7" t="n">
        <v>0.7388658957801529</v>
      </c>
      <c r="AB150" s="7" t="n">
        <v>0.8137281486260614</v>
      </c>
      <c r="AC150" s="7" t="n">
        <v>0.7009553962063175</v>
      </c>
      <c r="AD150" s="7" t="n">
        <v>0.7774754142187884</v>
      </c>
      <c r="AE150" s="7" t="n">
        <v>0.9085419087844796</v>
      </c>
      <c r="AF150" s="7" t="n">
        <v>0.9217712090923184</v>
      </c>
      <c r="AG150" s="7" t="n">
        <v>0.7164715378280412</v>
      </c>
      <c r="AH150" s="7" t="n">
        <v>0.7011897941149008</v>
      </c>
      <c r="AI150" s="7" t="n">
        <v>0.7162902087290977</v>
      </c>
      <c r="AJ150" s="7" t="n">
        <v>0.5634060579482306</v>
      </c>
      <c r="AK150" s="7" t="n">
        <v>0.7281840687651017</v>
      </c>
      <c r="AL150" s="7" t="n">
        <v>0.7639469848724825</v>
      </c>
      <c r="AM150" s="7" t="n">
        <v>0.7000109355157373</v>
      </c>
      <c r="AN150" s="7" t="n">
        <v>0.8203803353906317</v>
      </c>
      <c r="AO150" s="7" t="n">
        <v>0.6245253002008619</v>
      </c>
      <c r="AP150" s="7" t="n">
        <v>0.7445784668330876</v>
      </c>
      <c r="AQ150" s="7" t="n">
        <v>0.6972261490770829</v>
      </c>
      <c r="AR150" s="7" t="n">
        <v>0.7089038596380359</v>
      </c>
      <c r="AS150" s="7" t="n">
        <v>0.6837750875386233</v>
      </c>
      <c r="AT150" s="7" t="n">
        <v>0.6805808161505877</v>
      </c>
      <c r="AU150" s="7" t="n">
        <v>0.7056446633304757</v>
      </c>
      <c r="AV150" s="7" t="n">
        <v>0.7113394760557737</v>
      </c>
      <c r="AW150" s="7" t="n">
        <v>0.7275339035803328</v>
      </c>
      <c r="AX150" s="7" t="n">
        <v>0.817443558044151</v>
      </c>
      <c r="AY150" s="7" t="n">
        <v>0.7570099573608395</v>
      </c>
      <c r="AZ150" s="7" t="n">
        <v>0.6980438292468778</v>
      </c>
      <c r="BA150" s="7" t="n">
        <v>0.5970879928834794</v>
      </c>
      <c r="BB150" s="7" t="n">
        <v>0.67464376938221</v>
      </c>
      <c r="BC150" s="7" t="n">
        <v>0.6903072819395323</v>
      </c>
      <c r="BD150" s="7" t="n">
        <v>0.7076836465903309</v>
      </c>
      <c r="BE150" s="7" t="n">
        <v>0.5634060772863795</v>
      </c>
      <c r="BF150" s="7" t="n">
        <v>0.6752606521697173</v>
      </c>
      <c r="BG150" s="7" t="n">
        <v>0.7164796898376838</v>
      </c>
      <c r="BH150" s="7" t="n">
        <v>0.6951546312434834</v>
      </c>
      <c r="BI150" s="7" t="n">
        <v>0.6846013618439959</v>
      </c>
      <c r="BJ150" s="7" t="n">
        <v>0.5995170228677195</v>
      </c>
      <c r="BK150" s="7" t="n">
        <v>0.6985515744704571</v>
      </c>
      <c r="BL150" s="7" t="n">
        <v>0.8278103607350445</v>
      </c>
      <c r="BM150" s="7" t="n">
        <v>0.67795721368738</v>
      </c>
      <c r="BN150" s="7" t="n">
        <v>0.6784594779638119</v>
      </c>
      <c r="BO150" s="7" t="n">
        <v>0.9134435059368168</v>
      </c>
      <c r="BP150" s="7" t="n">
        <v>0.8300813957349469</v>
      </c>
      <c r="BQ150" s="7" t="n">
        <v>0.8694049263402286</v>
      </c>
      <c r="BR150" s="7" t="n">
        <v>0.7576150138149248</v>
      </c>
      <c r="BS150" s="7" t="n">
        <v>0.5417949847844795</v>
      </c>
      <c r="BT150" s="7" t="n">
        <v>0.4700592597139087</v>
      </c>
      <c r="BU150" s="7" t="n">
        <v>0.8206716311867747</v>
      </c>
      <c r="BV150" s="7" t="n">
        <v>0.9165233887096114</v>
      </c>
      <c r="BW150" s="7" t="n">
        <v>0.7213170941640882</v>
      </c>
      <c r="BX150" s="7" t="n">
        <v>0.6745050097481144</v>
      </c>
      <c r="BY150" s="7" t="n">
        <v>0.7473155378382045</v>
      </c>
      <c r="BZ150" s="7" t="n">
        <v>0.5957289171751695</v>
      </c>
      <c r="CA150" s="7" t="n">
        <v>0.6308701055168029</v>
      </c>
      <c r="CB150" s="7" t="n">
        <v>0.7026525909472379</v>
      </c>
      <c r="CC150" s="7" t="n">
        <v>0.7107353167631993</v>
      </c>
      <c r="CD150" s="7" t="n">
        <v>0.7101237778081164</v>
      </c>
      <c r="CE150" s="7" t="n">
        <v>0.7802837707821846</v>
      </c>
      <c r="CF150" s="7" t="n">
        <v>0.6464478589875077</v>
      </c>
      <c r="CG150" s="7" t="n">
        <v>0.6328229672261011</v>
      </c>
      <c r="CH150" s="7" t="n">
        <v>0.6735843619549527</v>
      </c>
      <c r="CI150" s="7" t="n">
        <v>0.9326383485477229</v>
      </c>
      <c r="CJ150" s="7" t="n">
        <v>0.668455175517811</v>
      </c>
      <c r="CK150" s="7" t="n">
        <v>0.4976900328482071</v>
      </c>
      <c r="CL150" s="7" t="n">
        <v>0.7352280921238455</v>
      </c>
      <c r="CM150" s="7" t="n">
        <v>0.6234277847917644</v>
      </c>
      <c r="CN150" s="7" t="n">
        <v>0.6456939291934926</v>
      </c>
      <c r="CO150" s="7" t="n">
        <v>0.6141472931478688</v>
      </c>
      <c r="CP150" s="7" t="n">
        <v>0.761614565586349</v>
      </c>
      <c r="CQ150" s="7" t="n">
        <v>0.553215646729928</v>
      </c>
      <c r="CR150" s="7" t="n">
        <v>0.9061357348212895</v>
      </c>
      <c r="CS150" s="7" t="n">
        <v>0.4783256916038371</v>
      </c>
      <c r="CT150" s="7" t="n">
        <v>0.467690493056954</v>
      </c>
      <c r="CU150" s="7" t="n">
        <v>0.6967948845985394</v>
      </c>
      <c r="CV150" s="7" t="n">
        <v>0.7091073378333438</v>
      </c>
      <c r="CW150" s="7" t="n">
        <v>0.6954064895516687</v>
      </c>
      <c r="CX150" s="7" t="n">
        <v>0.8425444232946853</v>
      </c>
      <c r="CY150" s="7" t="n">
        <v>0.6900313295196991</v>
      </c>
      <c r="CZ150" s="7" t="n">
        <v>0.650666181938877</v>
      </c>
      <c r="DA150" s="7" t="n">
        <v>0.6946356201734862</v>
      </c>
      <c r="DB150" s="7" t="n">
        <v>0.6521758778482686</v>
      </c>
      <c r="DC150" s="7" t="n">
        <v>0.7660198518983574</v>
      </c>
      <c r="DD150" s="7" t="n">
        <v>0.696231117414194</v>
      </c>
      <c r="DE150" s="7" t="n">
        <v>0.6378937039545113</v>
      </c>
      <c r="DF150" s="7" t="n">
        <v>0.6665329142081249</v>
      </c>
      <c r="DG150" s="7" t="n">
        <v>0.7055169447437265</v>
      </c>
      <c r="DH150" s="7" t="n">
        <v>0.694063873619893</v>
      </c>
      <c r="DI150" s="7" t="n">
        <v>0.6986151446514824</v>
      </c>
      <c r="DJ150" s="7" t="n">
        <v>0.6592709642721529</v>
      </c>
      <c r="DK150" s="7" t="n">
        <v>0.5853246581153846</v>
      </c>
      <c r="DL150" s="7" t="n">
        <v>0.4805235305751763</v>
      </c>
      <c r="DM150" s="7" t="n">
        <v>0.498795837836834</v>
      </c>
      <c r="DN150" s="7" t="n">
        <v>0.4979596715390053</v>
      </c>
      <c r="DO150" s="7" t="n">
        <v>0.7367893272587199</v>
      </c>
      <c r="DP150" s="7" t="n">
        <v>0.6727386639826206</v>
      </c>
      <c r="DQ150" s="7" t="n">
        <v>0.6551463359564439</v>
      </c>
      <c r="DR150" s="7" t="n">
        <v>0.6948318777073605</v>
      </c>
      <c r="DS150" s="7" t="n">
        <v>0.5861756286686542</v>
      </c>
      <c r="DT150" s="7" t="n">
        <v>0.538402763185531</v>
      </c>
      <c r="DU150" s="7" t="n">
        <v>0.5769462123596255</v>
      </c>
      <c r="DV150" s="7" t="n">
        <v>0.8704020186231111</v>
      </c>
      <c r="DW150" s="7" t="n">
        <v>0.5582258074506482</v>
      </c>
      <c r="DX150" s="7" t="n">
        <v>0.5743118072359813</v>
      </c>
      <c r="DY150" s="7" t="n">
        <v>0.6717975511692728</v>
      </c>
      <c r="DZ150" s="7" t="n">
        <v>0.681389070743177</v>
      </c>
      <c r="EA150" s="7" t="n">
        <v>0.5734379844260218</v>
      </c>
      <c r="EB150" s="7" t="n">
        <v>0.8287259512555385</v>
      </c>
      <c r="EC150" s="7" t="n">
        <v>0.5773690194284088</v>
      </c>
      <c r="ED150" s="7" t="n">
        <v>0.4520179466076724</v>
      </c>
      <c r="EE150" s="7" t="n">
        <v>0.5483818120174905</v>
      </c>
      <c r="EF150" s="7" t="n">
        <v>0.652409109621413</v>
      </c>
      <c r="EG150" s="7" t="n">
        <v>0.550820781033306</v>
      </c>
      <c r="EH150" s="7" t="n">
        <v>0.6836822141772131</v>
      </c>
      <c r="EI150" s="7" t="n">
        <v>0.7255023323063106</v>
      </c>
      <c r="EJ150" s="7" t="n">
        <v>0.6941974372850884</v>
      </c>
      <c r="EK150" s="7" t="n">
        <v>0.9364842144979527</v>
      </c>
      <c r="EL150" s="7" t="n">
        <v>0.5594421215929269</v>
      </c>
      <c r="EM150" s="7" t="n">
        <v>0.6422252054158812</v>
      </c>
      <c r="EN150" s="7" t="n">
        <v>0.5396329072547554</v>
      </c>
      <c r="EO150" s="7" t="n">
        <v>0.6897957444777977</v>
      </c>
      <c r="EP150" s="7" t="n">
        <v>0.7002742282318537</v>
      </c>
      <c r="EQ150" s="7" t="n">
        <v>0.5721084252957734</v>
      </c>
      <c r="ER150" s="7" t="n">
        <v>0.5494479096466534</v>
      </c>
      <c r="ES150" s="7" t="n">
        <v>-0.1117966300854657</v>
      </c>
      <c r="ET150" s="7" t="n">
        <v>-0.08502284249735849</v>
      </c>
      <c r="EU150" s="7" t="n">
        <v>1</v>
      </c>
      <c r="EV150" s="7" t="n">
        <v>0.1287533093200656</v>
      </c>
      <c r="EW150" s="7" t="n">
        <v>0.8139944659633375</v>
      </c>
      <c r="EX150" s="7" t="n">
        <v>0.7638090151611265</v>
      </c>
      <c r="EY150" s="7" t="n">
        <v>0.7636808882660664</v>
      </c>
      <c r="EZ150" s="7" t="n">
        <v>0.547380619303239</v>
      </c>
      <c r="FA150" s="7" t="n">
        <v>0.6733108333844251</v>
      </c>
      <c r="FB150" s="7" t="n">
        <v>0.8263964463563254</v>
      </c>
      <c r="FC150" s="7" t="n">
        <v>0.7010041800143082</v>
      </c>
      <c r="FD150" s="7" t="n">
        <v>0.5583536830442697</v>
      </c>
      <c r="FE150" s="7" t="n">
        <v>0.8777912656475284</v>
      </c>
      <c r="FF150" s="7" t="n">
        <v>0.5688804694890909</v>
      </c>
      <c r="FG150" s="7" t="n">
        <v>0.6943247192868656</v>
      </c>
      <c r="FH150" s="7" t="n">
        <v>0.9349106895780148</v>
      </c>
      <c r="FI150" s="7" t="n">
        <v>0.4910561142865839</v>
      </c>
      <c r="FJ150" s="7" t="n">
        <v>0.696520944486389</v>
      </c>
      <c r="FK150" s="7" t="n">
        <v>0.4865688103301658</v>
      </c>
      <c r="FL150" s="7" t="n">
        <v>0.6389974422134729</v>
      </c>
      <c r="FM150" s="7" t="n">
        <v>0.3782966755637478</v>
      </c>
      <c r="FN150" s="7" t="n">
        <v>0.4978442933417785</v>
      </c>
      <c r="FO150" s="7" t="n">
        <v>0.8618141744902483</v>
      </c>
      <c r="FP150" s="7" t="n">
        <v>0.5792535264111356</v>
      </c>
      <c r="FQ150" s="7" t="n">
        <v>0.5302578667750096</v>
      </c>
      <c r="FR150" s="7" t="n">
        <v>0.7525486903708528</v>
      </c>
      <c r="FS150" s="7" t="n">
        <v>0.4844688704306365</v>
      </c>
      <c r="FT150" s="7" t="n">
        <v>0.6919108394635137</v>
      </c>
      <c r="FU150" s="7" t="n">
        <v>0.6563319088252229</v>
      </c>
      <c r="FV150" s="7" t="n">
        <v>0.5598951575659264</v>
      </c>
      <c r="FW150" s="7" t="n">
        <v>0.08449897155453297</v>
      </c>
      <c r="FX150" s="7" t="n">
        <v>-0.1614231521055071</v>
      </c>
      <c r="FY150" s="7" t="n">
        <v>0.08620192708032347</v>
      </c>
      <c r="FZ150" s="7" t="n">
        <v>0.1321097203817443</v>
      </c>
      <c r="GA150" s="7" t="n">
        <v>0.9204987813809855</v>
      </c>
      <c r="GB150" s="7" t="n">
        <v>0.06512176347152125</v>
      </c>
      <c r="GC150" s="7" t="n">
        <v>0.0629376660963597</v>
      </c>
      <c r="GD150" s="7" t="n">
        <v>0.8835759276935515</v>
      </c>
      <c r="GE150" s="7" t="n">
        <v>0.08737236459404354</v>
      </c>
    </row>
    <row r="151">
      <c r="A151" s="6" t="inlineStr">
        <is>
          <t>GPCSP006.FS</t>
        </is>
      </c>
      <c r="B151" s="6" t="inlineStr">
        <is>
          <t>富时亚太低碳精选指数</t>
        </is>
      </c>
      <c r="C151" s="7" t="n">
        <v>0.01466637535093545</v>
      </c>
      <c r="D151" s="7" t="n">
        <v>0.05584022175025854</v>
      </c>
      <c r="E151" s="7" t="n">
        <v>0.1277056906718711</v>
      </c>
      <c r="F151" s="7" t="n">
        <v>0.08324835823947277</v>
      </c>
      <c r="G151" s="7" t="n">
        <v>0.0629327004578951</v>
      </c>
      <c r="H151" s="7" t="n">
        <v>0.06605585515391996</v>
      </c>
      <c r="I151" s="7" t="n">
        <v>0.201992363856207</v>
      </c>
      <c r="J151" s="7" t="n">
        <v>0.01817878698005284</v>
      </c>
      <c r="K151" s="7" t="n">
        <v>0.008743811039139994</v>
      </c>
      <c r="L151" s="7" t="n">
        <v>-0.1417654285329169</v>
      </c>
      <c r="M151" s="7" t="n">
        <v>-0.1483010040334353</v>
      </c>
      <c r="N151" s="7" t="n">
        <v>-0.1583008110448177</v>
      </c>
      <c r="O151" s="7" t="n">
        <v>-0.1507363089166014</v>
      </c>
      <c r="P151" s="7" t="n">
        <v>-0.129184364892405</v>
      </c>
      <c r="Q151" s="7" t="n">
        <v>-0.1472666227339635</v>
      </c>
      <c r="R151" s="7" t="n">
        <v>0.2021994483874777</v>
      </c>
      <c r="S151" s="7" t="n">
        <v>0.04781203910849976</v>
      </c>
      <c r="T151" s="7" t="n">
        <v>0.08969627768103561</v>
      </c>
      <c r="U151" s="7" t="n">
        <v>0.1995897898958959</v>
      </c>
      <c r="V151" s="7" t="n">
        <v>0.09706569563239546</v>
      </c>
      <c r="W151" s="7" t="n">
        <v>-0.07428546531585384</v>
      </c>
      <c r="X151" s="7" t="n">
        <v>-0.001253380649354567</v>
      </c>
      <c r="Y151" s="7" t="n">
        <v>0.001535008557571347</v>
      </c>
      <c r="Z151" s="7" t="n">
        <v>0.01070834912846208</v>
      </c>
      <c r="AA151" s="7" t="n">
        <v>-0.04456776997796018</v>
      </c>
      <c r="AB151" s="7" t="n">
        <v>-0.006212804676065517</v>
      </c>
      <c r="AC151" s="7" t="n">
        <v>-0.09601903601399657</v>
      </c>
      <c r="AD151" s="7" t="n">
        <v>-0.05023118066855572</v>
      </c>
      <c r="AE151" s="7" t="n">
        <v>0.1127341037787048</v>
      </c>
      <c r="AF151" s="7" t="n">
        <v>0.1962429112527538</v>
      </c>
      <c r="AG151" s="7" t="n">
        <v>0.05086841496450435</v>
      </c>
      <c r="AH151" s="7" t="n">
        <v>-0.1027737506197595</v>
      </c>
      <c r="AI151" s="7" t="n">
        <v>-0.1569344179585693</v>
      </c>
      <c r="AJ151" s="7" t="n">
        <v>0.04564942255379087</v>
      </c>
      <c r="AK151" s="7" t="n">
        <v>-0.04554450282169678</v>
      </c>
      <c r="AL151" s="7" t="n">
        <v>-0.1371509553897762</v>
      </c>
      <c r="AM151" s="7" t="n">
        <v>-0.1079638491714289</v>
      </c>
      <c r="AN151" s="7" t="n">
        <v>0.02946693015260593</v>
      </c>
      <c r="AO151" s="7" t="n">
        <v>-0.0589764926955467</v>
      </c>
      <c r="AP151" s="7" t="n">
        <v>-0.04919906009855664</v>
      </c>
      <c r="AQ151" s="7" t="n">
        <v>-0.1184357110275872</v>
      </c>
      <c r="AR151" s="7" t="n">
        <v>-0.1321320668083013</v>
      </c>
      <c r="AS151" s="7" t="n">
        <v>-0.1323894884444846</v>
      </c>
      <c r="AT151" s="7" t="n">
        <v>-0.1144695965037017</v>
      </c>
      <c r="AU151" s="7" t="n">
        <v>-0.1311296688050737</v>
      </c>
      <c r="AV151" s="7" t="n">
        <v>-0.1010707989829484</v>
      </c>
      <c r="AW151" s="7" t="n">
        <v>-0.08807065392956599</v>
      </c>
      <c r="AX151" s="7" t="n">
        <v>0.05914602319019623</v>
      </c>
      <c r="AY151" s="7" t="n">
        <v>-0.04134069989964216</v>
      </c>
      <c r="AZ151" s="7" t="n">
        <v>0.08468462570758555</v>
      </c>
      <c r="BA151" s="7" t="n">
        <v>-0.04206771189147485</v>
      </c>
      <c r="BB151" s="7" t="n">
        <v>-0.1153673131276534</v>
      </c>
      <c r="BC151" s="7" t="n">
        <v>-0.1112660757451837</v>
      </c>
      <c r="BD151" s="7" t="n">
        <v>-0.1488038512051998</v>
      </c>
      <c r="BE151" s="7" t="n">
        <v>0.0456494427351201</v>
      </c>
      <c r="BF151" s="7" t="n">
        <v>-0.01447821536510663</v>
      </c>
      <c r="BG151" s="7" t="n">
        <v>-0.1406877890240854</v>
      </c>
      <c r="BH151" s="7" t="n">
        <v>-0.1492833115967696</v>
      </c>
      <c r="BI151" s="7" t="n">
        <v>-0.1674828699706849</v>
      </c>
      <c r="BJ151" s="7" t="n">
        <v>-0.0343326538489334</v>
      </c>
      <c r="BK151" s="7" t="n">
        <v>-0.1070815214202671</v>
      </c>
      <c r="BL151" s="7" t="n">
        <v>0.09872033487725587</v>
      </c>
      <c r="BM151" s="7" t="n">
        <v>0.0845767887169476</v>
      </c>
      <c r="BN151" s="7" t="n">
        <v>-0.1291798273732895</v>
      </c>
      <c r="BO151" s="7" t="n">
        <v>0.0253271543874857</v>
      </c>
      <c r="BP151" s="7" t="n">
        <v>0.1828566510510627</v>
      </c>
      <c r="BQ151" s="7" t="n">
        <v>0.07944404098394421</v>
      </c>
      <c r="BR151" s="7" t="n">
        <v>-0.04552770840189373</v>
      </c>
      <c r="BS151" s="7" t="n">
        <v>-0.09615819997191244</v>
      </c>
      <c r="BT151" s="7" t="n">
        <v>0.4319143606945545</v>
      </c>
      <c r="BU151" s="7" t="n">
        <v>0.03367857764777623</v>
      </c>
      <c r="BV151" s="7" t="n">
        <v>0.08803944195660379</v>
      </c>
      <c r="BW151" s="7" t="n">
        <v>-0.01820863235211475</v>
      </c>
      <c r="BX151" s="7" t="n">
        <v>0.003585588075044212</v>
      </c>
      <c r="BY151" s="7" t="n">
        <v>-0.05103809547301537</v>
      </c>
      <c r="BZ151" s="7" t="n">
        <v>-0.07390406428041554</v>
      </c>
      <c r="CA151" s="7" t="n">
        <v>-0.04463178044956903</v>
      </c>
      <c r="CB151" s="7" t="n">
        <v>0.06496283234874357</v>
      </c>
      <c r="CC151" s="7" t="n">
        <v>0.03026671933038214</v>
      </c>
      <c r="CD151" s="7" t="n">
        <v>-0.04187742444767288</v>
      </c>
      <c r="CE151" s="7" t="n">
        <v>-0.009379436276155114</v>
      </c>
      <c r="CF151" s="7" t="n">
        <v>-0.05720823158126426</v>
      </c>
      <c r="CG151" s="7" t="n">
        <v>-0.03537975148049885</v>
      </c>
      <c r="CH151" s="7" t="n">
        <v>-0.1096725026833861</v>
      </c>
      <c r="CI151" s="7" t="n">
        <v>0.09323798451280675</v>
      </c>
      <c r="CJ151" s="7" t="n">
        <v>-0.1178057508371862</v>
      </c>
      <c r="CK151" s="7" t="n">
        <v>0.3905790658219743</v>
      </c>
      <c r="CL151" s="7" t="n">
        <v>0.4326337349811492</v>
      </c>
      <c r="CM151" s="7" t="n">
        <v>-0.08002184996387975</v>
      </c>
      <c r="CN151" s="7" t="n">
        <v>-0.1738086282499866</v>
      </c>
      <c r="CO151" s="7" t="n">
        <v>-0.08743830993397024</v>
      </c>
      <c r="CP151" s="7" t="n">
        <v>0.4632000555199428</v>
      </c>
      <c r="CQ151" s="7" t="n">
        <v>0.5732482148982528</v>
      </c>
      <c r="CR151" s="7" t="n">
        <v>0.04162034185305272</v>
      </c>
      <c r="CS151" s="7" t="n">
        <v>0.1479639001890635</v>
      </c>
      <c r="CT151" s="7" t="n">
        <v>-0.06522284048182862</v>
      </c>
      <c r="CU151" s="7" t="n">
        <v>-0.1057796154880984</v>
      </c>
      <c r="CV151" s="7" t="n">
        <v>0.03135548302893872</v>
      </c>
      <c r="CW151" s="7" t="n">
        <v>0.0269621451943194</v>
      </c>
      <c r="CX151" s="7" t="n">
        <v>0.05994287708321037</v>
      </c>
      <c r="CY151" s="7" t="n">
        <v>-0.170315642715622</v>
      </c>
      <c r="CZ151" s="7" t="n">
        <v>-0.05852407751276807</v>
      </c>
      <c r="DA151" s="7" t="n">
        <v>0.03122692301191065</v>
      </c>
      <c r="DB151" s="7" t="n">
        <v>-0.06025705844034265</v>
      </c>
      <c r="DC151" s="7" t="n">
        <v>0.07773981233076262</v>
      </c>
      <c r="DD151" s="7" t="n">
        <v>-0.1047350344869718</v>
      </c>
      <c r="DE151" s="7" t="n">
        <v>-0.1759673841456072</v>
      </c>
      <c r="DF151" s="7" t="n">
        <v>-0.1148774778051433</v>
      </c>
      <c r="DG151" s="7" t="n">
        <v>0.01161695922797675</v>
      </c>
      <c r="DH151" s="7" t="n">
        <v>-0.08322251326621989</v>
      </c>
      <c r="DI151" s="7" t="n">
        <v>-0.06191814033693311</v>
      </c>
      <c r="DJ151" s="7" t="n">
        <v>-0.1016058715641908</v>
      </c>
      <c r="DK151" s="7" t="n">
        <v>-0.03555047478004879</v>
      </c>
      <c r="DL151" s="7" t="n">
        <v>0.4612765054394848</v>
      </c>
      <c r="DM151" s="7" t="n">
        <v>0.4686437498584801</v>
      </c>
      <c r="DN151" s="7" t="n">
        <v>0.02431311117135587</v>
      </c>
      <c r="DO151" s="7" t="n">
        <v>-0.0004537260232947428</v>
      </c>
      <c r="DP151" s="7" t="n">
        <v>-0.1242806223005451</v>
      </c>
      <c r="DQ151" s="7" t="n">
        <v>-0.02874383415130057</v>
      </c>
      <c r="DR151" s="7" t="n">
        <v>-0.1638327346386121</v>
      </c>
      <c r="DS151" s="7" t="n">
        <v>0.3588421302654074</v>
      </c>
      <c r="DT151" s="7" t="n">
        <v>0.4586997192127849</v>
      </c>
      <c r="DU151" s="7" t="n">
        <v>-0.09365697030757604</v>
      </c>
      <c r="DV151" s="7" t="n">
        <v>0.03196447682689976</v>
      </c>
      <c r="DW151" s="7" t="n">
        <v>0.3884624978169859</v>
      </c>
      <c r="DX151" s="7" t="n">
        <v>0.3932818703546104</v>
      </c>
      <c r="DY151" s="7" t="n">
        <v>-0.1469887236014898</v>
      </c>
      <c r="DZ151" s="7" t="n">
        <v>-0.1573685663918387</v>
      </c>
      <c r="EA151" s="7" t="n">
        <v>-0.1432354194398482</v>
      </c>
      <c r="EB151" s="7" t="n">
        <v>-0.02405372787986612</v>
      </c>
      <c r="EC151" s="7" t="n">
        <v>0.02521910779043543</v>
      </c>
      <c r="ED151" s="7" t="n">
        <v>0.08013588367625896</v>
      </c>
      <c r="EE151" s="7" t="n">
        <v>0.2249601814074688</v>
      </c>
      <c r="EF151" s="7" t="n">
        <v>-0.1867339351775553</v>
      </c>
      <c r="EG151" s="7" t="n">
        <v>-0.1404831016728876</v>
      </c>
      <c r="EH151" s="7" t="n">
        <v>-0.0698856663830545</v>
      </c>
      <c r="EI151" s="7" t="n">
        <v>-0.09300381464010925</v>
      </c>
      <c r="EJ151" s="7" t="n">
        <v>-0.1457713327331589</v>
      </c>
      <c r="EK151" s="7" t="n">
        <v>0.07315734262217496</v>
      </c>
      <c r="EL151" s="7" t="n">
        <v>-0.1034344774492261</v>
      </c>
      <c r="EM151" s="7" t="n">
        <v>-0.02259385465570785</v>
      </c>
      <c r="EN151" s="7" t="n">
        <v>-0.1061489864415315</v>
      </c>
      <c r="EO151" s="7" t="n">
        <v>-0.007174279982840747</v>
      </c>
      <c r="EP151" s="7" t="n">
        <v>-0.1047188519797184</v>
      </c>
      <c r="EQ151" s="7" t="n">
        <v>0.3401075366574307</v>
      </c>
      <c r="ER151" s="7" t="n">
        <v>-0.1067968394643131</v>
      </c>
      <c r="ES151" s="7" t="n">
        <v>0.6070458932436601</v>
      </c>
      <c r="ET151" s="7" t="n">
        <v>0.6144295161513463</v>
      </c>
      <c r="EU151" s="7" t="n">
        <v>0.1287533093200656</v>
      </c>
      <c r="EV151" s="7" t="n">
        <v>1</v>
      </c>
      <c r="EW151" s="7" t="n">
        <v>0.2310123508585308</v>
      </c>
      <c r="EX151" s="7" t="n">
        <v>0.3753936760644147</v>
      </c>
      <c r="EY151" s="7" t="n">
        <v>0.4482936517753598</v>
      </c>
      <c r="EZ151" s="7" t="n">
        <v>-0.1062060612848987</v>
      </c>
      <c r="FA151" s="7" t="n">
        <v>0.01158180105052407</v>
      </c>
      <c r="FB151" s="7" t="n">
        <v>0.1001205747568603</v>
      </c>
      <c r="FC151" s="7" t="n">
        <v>-0.002255127134650106</v>
      </c>
      <c r="FD151" s="7" t="n">
        <v>-0.1137854947964935</v>
      </c>
      <c r="FE151" s="7" t="n">
        <v>0.01691795862314584</v>
      </c>
      <c r="FF151" s="7" t="n">
        <v>-0.1000011536724574</v>
      </c>
      <c r="FG151" s="7" t="n">
        <v>-0.1333236894217603</v>
      </c>
      <c r="FH151" s="7" t="n">
        <v>0.1106670546367074</v>
      </c>
      <c r="FI151" s="7" t="n">
        <v>0.4526791643135843</v>
      </c>
      <c r="FJ151" s="7" t="n">
        <v>-0.07171822380341061</v>
      </c>
      <c r="FK151" s="7" t="n">
        <v>0.1112830312169592</v>
      </c>
      <c r="FL151" s="7" t="n">
        <v>0.5332526112760454</v>
      </c>
      <c r="FM151" s="7" t="n">
        <v>0.5261078949068397</v>
      </c>
      <c r="FN151" s="7" t="n">
        <v>0.1458393950068386</v>
      </c>
      <c r="FO151" s="7" t="n">
        <v>0.3098004546821557</v>
      </c>
      <c r="FP151" s="7" t="n">
        <v>0.5731690476021548</v>
      </c>
      <c r="FQ151" s="7" t="n">
        <v>0.4549695159851981</v>
      </c>
      <c r="FR151" s="7" t="n">
        <v>0.4748569422238423</v>
      </c>
      <c r="FS151" s="7" t="n">
        <v>0.1537989720776069</v>
      </c>
      <c r="FT151" s="7" t="n">
        <v>0.5025351194869248</v>
      </c>
      <c r="FU151" s="7" t="n">
        <v>0.3433693211485705</v>
      </c>
      <c r="FV151" s="7" t="n">
        <v>0.4782295852477247</v>
      </c>
      <c r="FW151" s="7" t="n">
        <v>0.8665614714454174</v>
      </c>
      <c r="FX151" s="7" t="n">
        <v>0.2249781504821125</v>
      </c>
      <c r="FY151" s="7" t="n">
        <v>0.2714476843959197</v>
      </c>
      <c r="FZ151" s="7" t="n">
        <v>0.2350427611236235</v>
      </c>
      <c r="GA151" s="7" t="n">
        <v>0.07891971400086184</v>
      </c>
      <c r="GB151" s="7" t="n">
        <v>0.3327397713789427</v>
      </c>
      <c r="GC151" s="7" t="n">
        <v>0.3333703236902739</v>
      </c>
      <c r="GD151" s="7" t="n">
        <v>0.080995489736377</v>
      </c>
      <c r="GE151" s="7" t="n">
        <v>0.2713688330915402</v>
      </c>
    </row>
    <row r="152">
      <c r="A152" s="6" t="inlineStr">
        <is>
          <t>H11059.CSI</t>
        </is>
      </c>
      <c r="B152" s="6" t="inlineStr">
        <is>
          <t>中证工业有色金属主题指数</t>
        </is>
      </c>
      <c r="C152" s="7" t="n">
        <v>0.8545331094422182</v>
      </c>
      <c r="D152" s="7" t="n">
        <v>0.8489948009024548</v>
      </c>
      <c r="E152" s="7" t="n">
        <v>0.7767129208787458</v>
      </c>
      <c r="F152" s="7" t="n">
        <v>0.8309630202632167</v>
      </c>
      <c r="G152" s="7" t="n">
        <v>0.7177042846967884</v>
      </c>
      <c r="H152" s="7" t="n">
        <v>0.7872755188962638</v>
      </c>
      <c r="I152" s="7" t="n">
        <v>0.9651884478123532</v>
      </c>
      <c r="J152" s="7" t="n">
        <v>0.8120967563277357</v>
      </c>
      <c r="K152" s="7" t="n">
        <v>0.838584756779802</v>
      </c>
      <c r="L152" s="7" t="n">
        <v>0.6153430101078918</v>
      </c>
      <c r="M152" s="7" t="n">
        <v>0.5825691616490541</v>
      </c>
      <c r="N152" s="7" t="n">
        <v>0.6362350309649086</v>
      </c>
      <c r="O152" s="7" t="n">
        <v>0.7088742426944477</v>
      </c>
      <c r="P152" s="7" t="n">
        <v>0.6560400515421684</v>
      </c>
      <c r="Q152" s="7" t="n">
        <v>0.6898252606282119</v>
      </c>
      <c r="R152" s="7" t="n">
        <v>0.9775027084868294</v>
      </c>
      <c r="S152" s="7" t="n">
        <v>0.8523369238319665</v>
      </c>
      <c r="T152" s="7" t="n">
        <v>0.7821401190647058</v>
      </c>
      <c r="U152" s="7" t="n">
        <v>0.9775435212208219</v>
      </c>
      <c r="V152" s="7" t="n">
        <v>0.8113067858434896</v>
      </c>
      <c r="W152" s="7" t="n">
        <v>0.8066044870203706</v>
      </c>
      <c r="X152" s="7" t="n">
        <v>0.8585172502149582</v>
      </c>
      <c r="Y152" s="7" t="n">
        <v>0.8524653169372025</v>
      </c>
      <c r="Z152" s="7" t="n">
        <v>0.8417686762936901</v>
      </c>
      <c r="AA152" s="7" t="n">
        <v>0.830108192854077</v>
      </c>
      <c r="AB152" s="7" t="n">
        <v>0.8412734371275563</v>
      </c>
      <c r="AC152" s="7" t="n">
        <v>0.7411659932858913</v>
      </c>
      <c r="AD152" s="7" t="n">
        <v>0.8170624986307103</v>
      </c>
      <c r="AE152" s="7" t="n">
        <v>0.8439649159855445</v>
      </c>
      <c r="AF152" s="7" t="n">
        <v>0.8459595401369185</v>
      </c>
      <c r="AG152" s="7" t="n">
        <v>0.7885633200099039</v>
      </c>
      <c r="AH152" s="7" t="n">
        <v>0.7501323760738842</v>
      </c>
      <c r="AI152" s="7" t="n">
        <v>0.7366555845745969</v>
      </c>
      <c r="AJ152" s="7" t="n">
        <v>0.7158500877240552</v>
      </c>
      <c r="AK152" s="7" t="n">
        <v>0.7798484913514521</v>
      </c>
      <c r="AL152" s="7" t="n">
        <v>0.7509037155123838</v>
      </c>
      <c r="AM152" s="7" t="n">
        <v>0.7473796572165702</v>
      </c>
      <c r="AN152" s="7" t="n">
        <v>0.7564731466001107</v>
      </c>
      <c r="AO152" s="7" t="n">
        <v>0.7006682313845549</v>
      </c>
      <c r="AP152" s="7" t="n">
        <v>0.8152245526450936</v>
      </c>
      <c r="AQ152" s="7" t="n">
        <v>0.7272747773514651</v>
      </c>
      <c r="AR152" s="7" t="n">
        <v>0.7459465549140811</v>
      </c>
      <c r="AS152" s="7" t="n">
        <v>0.7143312125490904</v>
      </c>
      <c r="AT152" s="7" t="n">
        <v>0.7149865209613612</v>
      </c>
      <c r="AU152" s="7" t="n">
        <v>0.7383611181414013</v>
      </c>
      <c r="AV152" s="7" t="n">
        <v>0.7224025494533814</v>
      </c>
      <c r="AW152" s="7" t="n">
        <v>0.8048636552684781</v>
      </c>
      <c r="AX152" s="7" t="n">
        <v>0.8824575359416378</v>
      </c>
      <c r="AY152" s="7" t="n">
        <v>0.8087887275336557</v>
      </c>
      <c r="AZ152" s="7" t="n">
        <v>0.7853990069401047</v>
      </c>
      <c r="BA152" s="7" t="n">
        <v>0.6681571187139445</v>
      </c>
      <c r="BB152" s="7" t="n">
        <v>0.7294834109073032</v>
      </c>
      <c r="BC152" s="7" t="n">
        <v>0.7185153872489001</v>
      </c>
      <c r="BD152" s="7" t="n">
        <v>0.7422121876270161</v>
      </c>
      <c r="BE152" s="7" t="n">
        <v>0.7158501130368508</v>
      </c>
      <c r="BF152" s="7" t="n">
        <v>0.7166623639057826</v>
      </c>
      <c r="BG152" s="7" t="n">
        <v>0.7474954561994777</v>
      </c>
      <c r="BH152" s="7" t="n">
        <v>0.775004855504232</v>
      </c>
      <c r="BI152" s="7" t="n">
        <v>0.7297125490200483</v>
      </c>
      <c r="BJ152" s="7" t="n">
        <v>0.6788649580700873</v>
      </c>
      <c r="BK152" s="7" t="n">
        <v>0.7632728555676674</v>
      </c>
      <c r="BL152" s="7" t="n">
        <v>0.5816936883488416</v>
      </c>
      <c r="BM152" s="7" t="n">
        <v>0.7717801776528602</v>
      </c>
      <c r="BN152" s="7" t="n">
        <v>0.7241015233761332</v>
      </c>
      <c r="BO152" s="7" t="n">
        <v>0.8172624144464564</v>
      </c>
      <c r="BP152" s="7" t="n">
        <v>0.8400041025982865</v>
      </c>
      <c r="BQ152" s="7" t="n">
        <v>0.8508847293335369</v>
      </c>
      <c r="BR152" s="7" t="n">
        <v>0.8662698984562816</v>
      </c>
      <c r="BS152" s="7" t="n">
        <v>0.6455278665303912</v>
      </c>
      <c r="BT152" s="7" t="n">
        <v>0.541395436267594</v>
      </c>
      <c r="BU152" s="7" t="n">
        <v>0.8185079611012427</v>
      </c>
      <c r="BV152" s="7" t="n">
        <v>0.8393917893134331</v>
      </c>
      <c r="BW152" s="7" t="n">
        <v>0.8500795676525295</v>
      </c>
      <c r="BX152" s="7" t="n">
        <v>0.7909869345772506</v>
      </c>
      <c r="BY152" s="7" t="n">
        <v>0.8063523886495114</v>
      </c>
      <c r="BZ152" s="7" t="n">
        <v>0.6961503192920795</v>
      </c>
      <c r="CA152" s="7" t="n">
        <v>0.7017588612725018</v>
      </c>
      <c r="CB152" s="7" t="n">
        <v>0.7969885222077372</v>
      </c>
      <c r="CC152" s="7" t="n">
        <v>0.8575971593199885</v>
      </c>
      <c r="CD152" s="7" t="n">
        <v>0.764200022902335</v>
      </c>
      <c r="CE152" s="7" t="n">
        <v>0.7475045832693291</v>
      </c>
      <c r="CF152" s="7" t="n">
        <v>0.7023171607878324</v>
      </c>
      <c r="CG152" s="7" t="n">
        <v>0.7411176803041074</v>
      </c>
      <c r="CH152" s="7" t="n">
        <v>0.7185563531171258</v>
      </c>
      <c r="CI152" s="7" t="n">
        <v>0.8154799557116226</v>
      </c>
      <c r="CJ152" s="7" t="n">
        <v>0.7167522903822662</v>
      </c>
      <c r="CK152" s="7" t="n">
        <v>0.5786619179963874</v>
      </c>
      <c r="CL152" s="7" t="n">
        <v>0.6707437944636201</v>
      </c>
      <c r="CM152" s="7" t="n">
        <v>0.6923968757553174</v>
      </c>
      <c r="CN152" s="7" t="n">
        <v>0.7302946509239869</v>
      </c>
      <c r="CO152" s="7" t="n">
        <v>0.6991188037265775</v>
      </c>
      <c r="CP152" s="7" t="n">
        <v>0.641766704557611</v>
      </c>
      <c r="CQ152" s="7" t="n">
        <v>0.5143860708227491</v>
      </c>
      <c r="CR152" s="7" t="n">
        <v>0.8354236120194818</v>
      </c>
      <c r="CS152" s="7" t="n">
        <v>0.5349174574043956</v>
      </c>
      <c r="CT152" s="7" t="n">
        <v>0.5892480505799431</v>
      </c>
      <c r="CU152" s="7" t="n">
        <v>0.7630609369052672</v>
      </c>
      <c r="CV152" s="7" t="n">
        <v>0.8034996648354013</v>
      </c>
      <c r="CW152" s="7" t="n">
        <v>0.7625648605858887</v>
      </c>
      <c r="CX152" s="7" t="n">
        <v>0.9027672313954191</v>
      </c>
      <c r="CY152" s="7" t="n">
        <v>0.7247742651203245</v>
      </c>
      <c r="CZ152" s="7" t="n">
        <v>0.7050956396081792</v>
      </c>
      <c r="DA152" s="7" t="n">
        <v>0.7432390288717111</v>
      </c>
      <c r="DB152" s="7" t="n">
        <v>0.7138824031426735</v>
      </c>
      <c r="DC152" s="7" t="n">
        <v>0.8428174661968657</v>
      </c>
      <c r="DD152" s="7" t="n">
        <v>0.744505912199665</v>
      </c>
      <c r="DE152" s="7" t="n">
        <v>0.7057334561494683</v>
      </c>
      <c r="DF152" s="7" t="n">
        <v>0.714243375088936</v>
      </c>
      <c r="DG152" s="7" t="n">
        <v>0.7412297670795942</v>
      </c>
      <c r="DH152" s="7" t="n">
        <v>0.767232609294575</v>
      </c>
      <c r="DI152" s="7" t="n">
        <v>0.7695259947883221</v>
      </c>
      <c r="DJ152" s="7" t="n">
        <v>0.7186011527929558</v>
      </c>
      <c r="DK152" s="7" t="n">
        <v>0.6651147018627879</v>
      </c>
      <c r="DL152" s="7" t="n">
        <v>0.5392591224900395</v>
      </c>
      <c r="DM152" s="7" t="n">
        <v>0.5556580581640653</v>
      </c>
      <c r="DN152" s="7" t="n">
        <v>0.6435661951626385</v>
      </c>
      <c r="DO152" s="7" t="n">
        <v>0.8206473727719025</v>
      </c>
      <c r="DP152" s="7" t="n">
        <v>0.7208304387626405</v>
      </c>
      <c r="DQ152" s="7" t="n">
        <v>0.7284005178775251</v>
      </c>
      <c r="DR152" s="7" t="n">
        <v>0.7338689567626672</v>
      </c>
      <c r="DS152" s="7" t="n">
        <v>0.6477211471314113</v>
      </c>
      <c r="DT152" s="7" t="n">
        <v>0.5716801795399479</v>
      </c>
      <c r="DU152" s="7" t="n">
        <v>0.6493424221481546</v>
      </c>
      <c r="DV152" s="7" t="n">
        <v>0.8497979585111899</v>
      </c>
      <c r="DW152" s="7" t="n">
        <v>0.6317907248490181</v>
      </c>
      <c r="DX152" s="7" t="n">
        <v>0.6458766830263539</v>
      </c>
      <c r="DY152" s="7" t="n">
        <v>0.6870402698309115</v>
      </c>
      <c r="DZ152" s="7" t="n">
        <v>0.7292860561943428</v>
      </c>
      <c r="EA152" s="7" t="n">
        <v>0.6276312384428859</v>
      </c>
      <c r="EB152" s="7" t="n">
        <v>0.8552440537712458</v>
      </c>
      <c r="EC152" s="7" t="n">
        <v>0.7157351206345592</v>
      </c>
      <c r="ED152" s="7" t="n">
        <v>0.5135980671350798</v>
      </c>
      <c r="EE152" s="7" t="n">
        <v>0.6177753671542032</v>
      </c>
      <c r="EF152" s="7" t="n">
        <v>0.7067988175754418</v>
      </c>
      <c r="EG152" s="7" t="n">
        <v>0.5993893715823253</v>
      </c>
      <c r="EH152" s="7" t="n">
        <v>0.7925246176229008</v>
      </c>
      <c r="EI152" s="7" t="n">
        <v>0.8030590016084281</v>
      </c>
      <c r="EJ152" s="7" t="n">
        <v>0.7475195060931121</v>
      </c>
      <c r="EK152" s="7" t="n">
        <v>0.8702951888884209</v>
      </c>
      <c r="EL152" s="7" t="n">
        <v>0.613621645125784</v>
      </c>
      <c r="EM152" s="7" t="n">
        <v>0.7102082034657803</v>
      </c>
      <c r="EN152" s="7" t="n">
        <v>0.5972368424675396</v>
      </c>
      <c r="EO152" s="7" t="n">
        <v>0.7712274622225853</v>
      </c>
      <c r="EP152" s="7" t="n">
        <v>0.7576573877978154</v>
      </c>
      <c r="EQ152" s="7" t="n">
        <v>0.6501402680697911</v>
      </c>
      <c r="ER152" s="7" t="n">
        <v>0.6077098271866789</v>
      </c>
      <c r="ES152" s="7" t="n">
        <v>0.003186735967707577</v>
      </c>
      <c r="ET152" s="7" t="n">
        <v>-0.003201500638342243</v>
      </c>
      <c r="EU152" s="7" t="n">
        <v>0.8139944659633375</v>
      </c>
      <c r="EV152" s="7" t="n">
        <v>0.2310123508585308</v>
      </c>
      <c r="EW152" s="7" t="n">
        <v>1</v>
      </c>
      <c r="EX152" s="7" t="n">
        <v>0.5470713484300055</v>
      </c>
      <c r="EY152" s="7" t="n">
        <v>0.5806739894919475</v>
      </c>
      <c r="EZ152" s="7" t="n">
        <v>0.6051076034231038</v>
      </c>
      <c r="FA152" s="7" t="n">
        <v>0.7989393202128913</v>
      </c>
      <c r="FB152" s="7" t="n">
        <v>0.5758650585876431</v>
      </c>
      <c r="FC152" s="7" t="n">
        <v>0.7198959431325188</v>
      </c>
      <c r="FD152" s="7" t="n">
        <v>0.6137420870836406</v>
      </c>
      <c r="FE152" s="7" t="n">
        <v>0.7492127941861366</v>
      </c>
      <c r="FF152" s="7" t="n">
        <v>0.66203774087212</v>
      </c>
      <c r="FG152" s="7" t="n">
        <v>0.729094024744922</v>
      </c>
      <c r="FH152" s="7" t="n">
        <v>0.782027991484017</v>
      </c>
      <c r="FI152" s="7" t="n">
        <v>0.5418630965632736</v>
      </c>
      <c r="FJ152" s="7" t="n">
        <v>0.7793026417787711</v>
      </c>
      <c r="FK152" s="7" t="n">
        <v>0.538797427189017</v>
      </c>
      <c r="FL152" s="7" t="n">
        <v>0.574623970281311</v>
      </c>
      <c r="FM152" s="7" t="n">
        <v>0.4398989676463362</v>
      </c>
      <c r="FN152" s="7" t="n">
        <v>0.5478910123782902</v>
      </c>
      <c r="FO152" s="7" t="n">
        <v>0.7205475618518166</v>
      </c>
      <c r="FP152" s="7" t="n">
        <v>0.5433002929883372</v>
      </c>
      <c r="FQ152" s="7" t="n">
        <v>0.5716498139819369</v>
      </c>
      <c r="FR152" s="7" t="n">
        <v>0.6861750461741042</v>
      </c>
      <c r="FS152" s="7" t="n">
        <v>0.5489442447881685</v>
      </c>
      <c r="FT152" s="7" t="n">
        <v>0.623859431108026</v>
      </c>
      <c r="FU152" s="7" t="n">
        <v>0.7172999025679638</v>
      </c>
      <c r="FV152" s="7" t="n">
        <v>0.6019096093921357</v>
      </c>
      <c r="FW152" s="7" t="n">
        <v>0.2387449488812031</v>
      </c>
      <c r="FX152" s="7" t="n">
        <v>-0.0330115209752107</v>
      </c>
      <c r="FY152" s="7" t="n">
        <v>0.2142939438819288</v>
      </c>
      <c r="FZ152" s="7" t="n">
        <v>0.2507343323928269</v>
      </c>
      <c r="GA152" s="7" t="n">
        <v>0.8200067581064763</v>
      </c>
      <c r="GB152" s="7" t="n">
        <v>0.1889018024259928</v>
      </c>
      <c r="GC152" s="7" t="n">
        <v>0.1866926279559295</v>
      </c>
      <c r="GD152" s="7" t="n">
        <v>0.8288635433779645</v>
      </c>
      <c r="GE152" s="7" t="n">
        <v>0.2156095312605054</v>
      </c>
    </row>
    <row r="153">
      <c r="A153" s="6" t="inlineStr">
        <is>
          <t>H11146.CSI</t>
        </is>
      </c>
      <c r="B153" s="6" t="inlineStr">
        <is>
          <t>中证港股通内地金融指数</t>
        </is>
      </c>
      <c r="C153" s="7" t="n">
        <v>0.6457071069570043</v>
      </c>
      <c r="D153" s="7" t="n">
        <v>0.6637331181006868</v>
      </c>
      <c r="E153" s="7" t="n">
        <v>0.7212876571851834</v>
      </c>
      <c r="F153" s="7" t="n">
        <v>0.7113064682370991</v>
      </c>
      <c r="G153" s="7" t="n">
        <v>0.7428007157174173</v>
      </c>
      <c r="H153" s="7" t="n">
        <v>0.5240309416043166</v>
      </c>
      <c r="I153" s="7" t="n">
        <v>0.6274642959587122</v>
      </c>
      <c r="J153" s="7" t="n">
        <v>0.5296287291355957</v>
      </c>
      <c r="K153" s="7" t="n">
        <v>0.6053801393044068</v>
      </c>
      <c r="L153" s="7" t="n">
        <v>0.3605273106143143</v>
      </c>
      <c r="M153" s="7" t="n">
        <v>0.3267799586001104</v>
      </c>
      <c r="N153" s="7" t="n">
        <v>0.3754806689821523</v>
      </c>
      <c r="O153" s="7" t="n">
        <v>0.4417611355670225</v>
      </c>
      <c r="P153" s="7" t="n">
        <v>0.3911132733838836</v>
      </c>
      <c r="Q153" s="7" t="n">
        <v>0.4277788622062667</v>
      </c>
      <c r="R153" s="7" t="n">
        <v>0.5370254918330742</v>
      </c>
      <c r="S153" s="7" t="n">
        <v>0.562327678918196</v>
      </c>
      <c r="T153" s="7" t="n">
        <v>0.5329191955581426</v>
      </c>
      <c r="U153" s="7" t="n">
        <v>0.5321683163473698</v>
      </c>
      <c r="V153" s="7" t="n">
        <v>0.7628049913806405</v>
      </c>
      <c r="W153" s="7" t="n">
        <v>0.4853371206069468</v>
      </c>
      <c r="X153" s="7" t="n">
        <v>0.6344036677277735</v>
      </c>
      <c r="Y153" s="7" t="n">
        <v>0.6452414673660329</v>
      </c>
      <c r="Z153" s="7" t="n">
        <v>0.6042275105861802</v>
      </c>
      <c r="AA153" s="7" t="n">
        <v>0.501135923532899</v>
      </c>
      <c r="AB153" s="7" t="n">
        <v>0.5797637208712089</v>
      </c>
      <c r="AC153" s="7" t="n">
        <v>0.4759313502906896</v>
      </c>
      <c r="AD153" s="7" t="n">
        <v>0.5155935269986399</v>
      </c>
      <c r="AE153" s="7" t="n">
        <v>0.7148254982763139</v>
      </c>
      <c r="AF153" s="7" t="n">
        <v>0.6805363162719574</v>
      </c>
      <c r="AG153" s="7" t="n">
        <v>0.5200722754481292</v>
      </c>
      <c r="AH153" s="7" t="n">
        <v>0.480545535795487</v>
      </c>
      <c r="AI153" s="7" t="n">
        <v>0.446381848812385</v>
      </c>
      <c r="AJ153" s="7" t="n">
        <v>0.4536327560140511</v>
      </c>
      <c r="AK153" s="7" t="n">
        <v>0.4860942373507314</v>
      </c>
      <c r="AL153" s="7" t="n">
        <v>0.4856525222539959</v>
      </c>
      <c r="AM153" s="7" t="n">
        <v>0.4816570490100828</v>
      </c>
      <c r="AN153" s="7" t="n">
        <v>0.6880498652656949</v>
      </c>
      <c r="AO153" s="7" t="n">
        <v>0.3749999916748341</v>
      </c>
      <c r="AP153" s="7" t="n">
        <v>0.4983625050998833</v>
      </c>
      <c r="AQ153" s="7" t="n">
        <v>0.4563291786947818</v>
      </c>
      <c r="AR153" s="7" t="n">
        <v>0.4484449027864174</v>
      </c>
      <c r="AS153" s="7" t="n">
        <v>0.4260746354024593</v>
      </c>
      <c r="AT153" s="7" t="n">
        <v>0.4450251130836647</v>
      </c>
      <c r="AU153" s="7" t="n">
        <v>0.4544113604054392</v>
      </c>
      <c r="AV153" s="7" t="n">
        <v>0.449983488895132</v>
      </c>
      <c r="AW153" s="7" t="n">
        <v>0.476980013277664</v>
      </c>
      <c r="AX153" s="7" t="n">
        <v>0.6192223012314275</v>
      </c>
      <c r="AY153" s="7" t="n">
        <v>0.5166143794677054</v>
      </c>
      <c r="AZ153" s="7" t="n">
        <v>0.5331074857896896</v>
      </c>
      <c r="BA153" s="7" t="n">
        <v>0.4583491601811437</v>
      </c>
      <c r="BB153" s="7" t="n">
        <v>0.4590932346578694</v>
      </c>
      <c r="BC153" s="7" t="n">
        <v>0.4543693696672617</v>
      </c>
      <c r="BD153" s="7" t="n">
        <v>0.4478502336747109</v>
      </c>
      <c r="BE153" s="7" t="n">
        <v>0.4536328009147256</v>
      </c>
      <c r="BF153" s="7" t="n">
        <v>0.5271623058784755</v>
      </c>
      <c r="BG153" s="7" t="n">
        <v>0.4390879076363888</v>
      </c>
      <c r="BH153" s="7" t="n">
        <v>0.4133396149319122</v>
      </c>
      <c r="BI153" s="7" t="n">
        <v>0.4112929787498153</v>
      </c>
      <c r="BJ153" s="7" t="n">
        <v>0.462621663677859</v>
      </c>
      <c r="BK153" s="7" t="n">
        <v>0.4622292785290466</v>
      </c>
      <c r="BL153" s="7" t="n">
        <v>0.7625673215855517</v>
      </c>
      <c r="BM153" s="7" t="n">
        <v>0.5218825751907618</v>
      </c>
      <c r="BN153" s="7" t="n">
        <v>0.466857400737507</v>
      </c>
      <c r="BO153" s="7" t="n">
        <v>0.6923583238129695</v>
      </c>
      <c r="BP153" s="7" t="n">
        <v>0.616145477993411</v>
      </c>
      <c r="BQ153" s="7" t="n">
        <v>0.6531755144041809</v>
      </c>
      <c r="BR153" s="7" t="n">
        <v>0.4669501605261718</v>
      </c>
      <c r="BS153" s="7" t="n">
        <v>0.3587327871415805</v>
      </c>
      <c r="BT153" s="7" t="n">
        <v>0.6398127453777848</v>
      </c>
      <c r="BU153" s="7" t="n">
        <v>0.6234921735630409</v>
      </c>
      <c r="BV153" s="7" t="n">
        <v>0.727555921411405</v>
      </c>
      <c r="BW153" s="7" t="n">
        <v>0.4675436059913989</v>
      </c>
      <c r="BX153" s="7" t="n">
        <v>0.4775687141247282</v>
      </c>
      <c r="BY153" s="7" t="n">
        <v>0.508819312317833</v>
      </c>
      <c r="BZ153" s="7" t="n">
        <v>0.379112817518139</v>
      </c>
      <c r="CA153" s="7" t="n">
        <v>0.3714580072232558</v>
      </c>
      <c r="CB153" s="7" t="n">
        <v>0.5294332789562275</v>
      </c>
      <c r="CC153" s="7" t="n">
        <v>0.524723437546317</v>
      </c>
      <c r="CD153" s="7" t="n">
        <v>0.4600395418743392</v>
      </c>
      <c r="CE153" s="7" t="n">
        <v>0.6271594772128404</v>
      </c>
      <c r="CF153" s="7" t="n">
        <v>0.4067147653880851</v>
      </c>
      <c r="CG153" s="7" t="n">
        <v>0.3822450863966803</v>
      </c>
      <c r="CH153" s="7" t="n">
        <v>0.4672753162703617</v>
      </c>
      <c r="CI153" s="7" t="n">
        <v>0.7358959921753323</v>
      </c>
      <c r="CJ153" s="7" t="n">
        <v>0.4655634198517093</v>
      </c>
      <c r="CK153" s="7" t="n">
        <v>0.6390062688510902</v>
      </c>
      <c r="CL153" s="7" t="n">
        <v>0.8127942716235521</v>
      </c>
      <c r="CM153" s="7" t="n">
        <v>0.3987903616570243</v>
      </c>
      <c r="CN153" s="7" t="n">
        <v>0.3746090439384954</v>
      </c>
      <c r="CO153" s="7" t="n">
        <v>0.3846103303651404</v>
      </c>
      <c r="CP153" s="7" t="n">
        <v>0.882282493644187</v>
      </c>
      <c r="CQ153" s="7" t="n">
        <v>0.827322984241022</v>
      </c>
      <c r="CR153" s="7" t="n">
        <v>0.7084747391043983</v>
      </c>
      <c r="CS153" s="7" t="n">
        <v>0.5349342241280416</v>
      </c>
      <c r="CT153" s="7" t="n">
        <v>0.340000919416447</v>
      </c>
      <c r="CU153" s="7" t="n">
        <v>0.4612216849150915</v>
      </c>
      <c r="CV153" s="7" t="n">
        <v>0.480257050572629</v>
      </c>
      <c r="CW153" s="7" t="n">
        <v>0.5453998154479726</v>
      </c>
      <c r="CX153" s="7" t="n">
        <v>0.6405250787007635</v>
      </c>
      <c r="CY153" s="7" t="n">
        <v>0.4206919324398763</v>
      </c>
      <c r="CZ153" s="7" t="n">
        <v>0.4124046071107389</v>
      </c>
      <c r="DA153" s="7" t="n">
        <v>0.428464943336926</v>
      </c>
      <c r="DB153" s="7" t="n">
        <v>0.4258154651002463</v>
      </c>
      <c r="DC153" s="7" t="n">
        <v>0.6040802401393092</v>
      </c>
      <c r="DD153" s="7" t="n">
        <v>0.4772097084522934</v>
      </c>
      <c r="DE153" s="7" t="n">
        <v>0.3811444402349092</v>
      </c>
      <c r="DF153" s="7" t="n">
        <v>0.4710584766385342</v>
      </c>
      <c r="DG153" s="7" t="n">
        <v>0.4582614327146656</v>
      </c>
      <c r="DH153" s="7" t="n">
        <v>0.4086206757697941</v>
      </c>
      <c r="DI153" s="7" t="n">
        <v>0.4236458242006287</v>
      </c>
      <c r="DJ153" s="7" t="n">
        <v>0.4259413244149364</v>
      </c>
      <c r="DK153" s="7" t="n">
        <v>0.4521489775926255</v>
      </c>
      <c r="DL153" s="7" t="n">
        <v>0.6779744817948626</v>
      </c>
      <c r="DM153" s="7" t="n">
        <v>0.6860912589784973</v>
      </c>
      <c r="DN153" s="7" t="n">
        <v>0.4004998029188718</v>
      </c>
      <c r="DO153" s="7" t="n">
        <v>0.5268593843106323</v>
      </c>
      <c r="DP153" s="7" t="n">
        <v>0.4559797827420677</v>
      </c>
      <c r="DQ153" s="7" t="n">
        <v>0.3772126402976237</v>
      </c>
      <c r="DR153" s="7" t="n">
        <v>0.419621491333401</v>
      </c>
      <c r="DS153" s="7" t="n">
        <v>0.6889076849260671</v>
      </c>
      <c r="DT153" s="7" t="n">
        <v>0.7208895909853411</v>
      </c>
      <c r="DU153" s="7" t="n">
        <v>0.3728661393620223</v>
      </c>
      <c r="DV153" s="7" t="n">
        <v>0.650658828328991</v>
      </c>
      <c r="DW153" s="7" t="n">
        <v>0.6903018457432284</v>
      </c>
      <c r="DX153" s="7" t="n">
        <v>0.6958672955636234</v>
      </c>
      <c r="DY153" s="7" t="n">
        <v>0.4199707804356838</v>
      </c>
      <c r="DZ153" s="7" t="n">
        <v>0.41670262249916</v>
      </c>
      <c r="EA153" s="7" t="n">
        <v>0.3466970892940653</v>
      </c>
      <c r="EB153" s="7" t="n">
        <v>0.5613839875419276</v>
      </c>
      <c r="EC153" s="7" t="n">
        <v>0.4646577394191129</v>
      </c>
      <c r="ED153" s="7" t="n">
        <v>0.4777777408637968</v>
      </c>
      <c r="EE153" s="7" t="n">
        <v>0.3743554868527575</v>
      </c>
      <c r="EF153" s="7" t="n">
        <v>0.377268778276193</v>
      </c>
      <c r="EG153" s="7" t="n">
        <v>0.3295650332612985</v>
      </c>
      <c r="EH153" s="7" t="n">
        <v>0.4343095471112692</v>
      </c>
      <c r="EI153" s="7" t="n">
        <v>0.4645052711017402</v>
      </c>
      <c r="EJ153" s="7" t="n">
        <v>0.4267604143939707</v>
      </c>
      <c r="EK153" s="7" t="n">
        <v>0.702534805708276</v>
      </c>
      <c r="EL153" s="7" t="n">
        <v>0.3315263076729557</v>
      </c>
      <c r="EM153" s="7" t="n">
        <v>0.4896089795595784</v>
      </c>
      <c r="EN153" s="7" t="n">
        <v>0.315482291121218</v>
      </c>
      <c r="EO153" s="7" t="n">
        <v>0.3937055271623653</v>
      </c>
      <c r="EP153" s="7" t="n">
        <v>0.4542796925321551</v>
      </c>
      <c r="EQ153" s="7" t="n">
        <v>0.6767435681505686</v>
      </c>
      <c r="ER153" s="7" t="n">
        <v>0.3237759351007374</v>
      </c>
      <c r="ES153" s="7" t="n">
        <v>0.3306654286748464</v>
      </c>
      <c r="ET153" s="7" t="n">
        <v>0.3385727958458737</v>
      </c>
      <c r="EU153" s="7" t="n">
        <v>0.7638090151611265</v>
      </c>
      <c r="EV153" s="7" t="n">
        <v>0.3753936760644147</v>
      </c>
      <c r="EW153" s="7" t="n">
        <v>0.5470713484300055</v>
      </c>
      <c r="EX153" s="7" t="n">
        <v>1</v>
      </c>
      <c r="EY153" s="7" t="n">
        <v>0.9396166968656089</v>
      </c>
      <c r="EZ153" s="7" t="n">
        <v>0.3230827312864422</v>
      </c>
      <c r="FA153" s="7" t="n">
        <v>0.4341385964181598</v>
      </c>
      <c r="FB153" s="7" t="n">
        <v>0.7635732893272926</v>
      </c>
      <c r="FC153" s="7" t="n">
        <v>0.554123636463028</v>
      </c>
      <c r="FD153" s="7" t="n">
        <v>0.330353799967434</v>
      </c>
      <c r="FE153" s="7" t="n">
        <v>0.5789360241414337</v>
      </c>
      <c r="FF153" s="7" t="n">
        <v>0.3819202135667608</v>
      </c>
      <c r="FG153" s="7" t="n">
        <v>0.4712079995693391</v>
      </c>
      <c r="FH153" s="7" t="n">
        <v>0.760672166544071</v>
      </c>
      <c r="FI153" s="7" t="n">
        <v>0.677314245102358</v>
      </c>
      <c r="FJ153" s="7" t="n">
        <v>0.4641959190504319</v>
      </c>
      <c r="FK153" s="7" t="n">
        <v>0.5295504910763108</v>
      </c>
      <c r="FL153" s="7" t="n">
        <v>0.8767357347478864</v>
      </c>
      <c r="FM153" s="7" t="n">
        <v>0.6122134809967374</v>
      </c>
      <c r="FN153" s="7" t="n">
        <v>0.5541661413507786</v>
      </c>
      <c r="FO153" s="7" t="n">
        <v>0.9091228727521492</v>
      </c>
      <c r="FP153" s="7" t="n">
        <v>0.8327958659475004</v>
      </c>
      <c r="FQ153" s="7" t="n">
        <v>0.7149039690393315</v>
      </c>
      <c r="FR153" s="7" t="n">
        <v>0.8769569348405128</v>
      </c>
      <c r="FS153" s="7" t="n">
        <v>0.5390552770438491</v>
      </c>
      <c r="FT153" s="7" t="n">
        <v>0.8590464869047041</v>
      </c>
      <c r="FU153" s="7" t="n">
        <v>0.7025112224562979</v>
      </c>
      <c r="FV153" s="7" t="n">
        <v>0.7468858567601844</v>
      </c>
      <c r="FW153" s="7" t="n">
        <v>0.1746843560772183</v>
      </c>
      <c r="FX153" s="7" t="n">
        <v>-0.1300441493774789</v>
      </c>
      <c r="FY153" s="7" t="n">
        <v>0.2319941340034094</v>
      </c>
      <c r="FZ153" s="7" t="n">
        <v>0.2482794476831384</v>
      </c>
      <c r="GA153" s="7" t="n">
        <v>0.7265761380847772</v>
      </c>
      <c r="GB153" s="7" t="n">
        <v>0.2257098445577813</v>
      </c>
      <c r="GC153" s="7" t="n">
        <v>0.2245413626846295</v>
      </c>
      <c r="GD153" s="7" t="n">
        <v>0.6863749894413899</v>
      </c>
      <c r="GE153" s="7" t="n">
        <v>0.2327937030775529</v>
      </c>
    </row>
    <row r="154">
      <c r="A154" s="6" t="inlineStr">
        <is>
          <t>H11153.CSI</t>
        </is>
      </c>
      <c r="B154" s="6" t="inlineStr">
        <is>
          <t>中证香港内地国有企业指数</t>
        </is>
      </c>
      <c r="C154" s="7" t="n">
        <v>0.5656879725676566</v>
      </c>
      <c r="D154" s="7" t="n">
        <v>0.582049551487385</v>
      </c>
      <c r="E154" s="7" t="n">
        <v>0.6792231848551727</v>
      </c>
      <c r="F154" s="7" t="n">
        <v>0.6260559111600492</v>
      </c>
      <c r="G154" s="7" t="n">
        <v>0.6148851821582657</v>
      </c>
      <c r="H154" s="7" t="n">
        <v>0.4383909345733768</v>
      </c>
      <c r="I154" s="7" t="n">
        <v>0.663959786429198</v>
      </c>
      <c r="J154" s="7" t="n">
        <v>0.4364731375345535</v>
      </c>
      <c r="K154" s="7" t="n">
        <v>0.5200257497562828</v>
      </c>
      <c r="L154" s="7" t="n">
        <v>0.280768125344649</v>
      </c>
      <c r="M154" s="7" t="n">
        <v>0.2563476759189567</v>
      </c>
      <c r="N154" s="7" t="n">
        <v>0.2888100221461992</v>
      </c>
      <c r="O154" s="7" t="n">
        <v>0.3457020279162136</v>
      </c>
      <c r="P154" s="7" t="n">
        <v>0.3009336686722827</v>
      </c>
      <c r="Q154" s="7" t="n">
        <v>0.3280899994505964</v>
      </c>
      <c r="R154" s="7" t="n">
        <v>0.5593122101084642</v>
      </c>
      <c r="S154" s="7" t="n">
        <v>0.5011106871804918</v>
      </c>
      <c r="T154" s="7" t="n">
        <v>0.4523556741919298</v>
      </c>
      <c r="U154" s="7" t="n">
        <v>0.5534103238699725</v>
      </c>
      <c r="V154" s="7" t="n">
        <v>0.703734017854178</v>
      </c>
      <c r="W154" s="7" t="n">
        <v>0.4053717824037231</v>
      </c>
      <c r="X154" s="7" t="n">
        <v>0.5750361845945258</v>
      </c>
      <c r="Y154" s="7" t="n">
        <v>0.5839220093423665</v>
      </c>
      <c r="Z154" s="7" t="n">
        <v>0.5223405151342607</v>
      </c>
      <c r="AA154" s="7" t="n">
        <v>0.4238832696949968</v>
      </c>
      <c r="AB154" s="7" t="n">
        <v>0.4961524578378634</v>
      </c>
      <c r="AC154" s="7" t="n">
        <v>0.3732966925948981</v>
      </c>
      <c r="AD154" s="7" t="n">
        <v>0.4366390468658658</v>
      </c>
      <c r="AE154" s="7" t="n">
        <v>0.6640256965931536</v>
      </c>
      <c r="AF154" s="7" t="n">
        <v>0.7351392807357117</v>
      </c>
      <c r="AG154" s="7" t="n">
        <v>0.4369616721393284</v>
      </c>
      <c r="AH154" s="7" t="n">
        <v>0.3777161469516135</v>
      </c>
      <c r="AI154" s="7" t="n">
        <v>0.3578353226176937</v>
      </c>
      <c r="AJ154" s="7" t="n">
        <v>0.3814430668810788</v>
      </c>
      <c r="AK154" s="7" t="n">
        <v>0.4102519506462537</v>
      </c>
      <c r="AL154" s="7" t="n">
        <v>0.4043340615863416</v>
      </c>
      <c r="AM154" s="7" t="n">
        <v>0.3780821187508964</v>
      </c>
      <c r="AN154" s="7" t="n">
        <v>0.5646108060821308</v>
      </c>
      <c r="AO154" s="7" t="n">
        <v>0.3131332852100262</v>
      </c>
      <c r="AP154" s="7" t="n">
        <v>0.4163389864918152</v>
      </c>
      <c r="AQ154" s="7" t="n">
        <v>0.357321802061157</v>
      </c>
      <c r="AR154" s="7" t="n">
        <v>0.3546106873555222</v>
      </c>
      <c r="AS154" s="7" t="n">
        <v>0.3316054642014862</v>
      </c>
      <c r="AT154" s="7" t="n">
        <v>0.3473612528834242</v>
      </c>
      <c r="AU154" s="7" t="n">
        <v>0.3574672646894814</v>
      </c>
      <c r="AV154" s="7" t="n">
        <v>0.3587117437517212</v>
      </c>
      <c r="AW154" s="7" t="n">
        <v>0.3986022468570409</v>
      </c>
      <c r="AX154" s="7" t="n">
        <v>0.5443412170839154</v>
      </c>
      <c r="AY154" s="7" t="n">
        <v>0.4308929309869873</v>
      </c>
      <c r="AZ154" s="7" t="n">
        <v>0.4519789051154545</v>
      </c>
      <c r="BA154" s="7" t="n">
        <v>0.3566459906057119</v>
      </c>
      <c r="BB154" s="7" t="n">
        <v>0.3546929585399875</v>
      </c>
      <c r="BC154" s="7" t="n">
        <v>0.3572295300766344</v>
      </c>
      <c r="BD154" s="7" t="n">
        <v>0.362382736241381</v>
      </c>
      <c r="BE154" s="7" t="n">
        <v>0.3814430761087449</v>
      </c>
      <c r="BF154" s="7" t="n">
        <v>0.4171591141051624</v>
      </c>
      <c r="BG154" s="7" t="n">
        <v>0.3460638723519291</v>
      </c>
      <c r="BH154" s="7" t="n">
        <v>0.3184198657691087</v>
      </c>
      <c r="BI154" s="7" t="n">
        <v>0.3128233189860036</v>
      </c>
      <c r="BJ154" s="7" t="n">
        <v>0.362651260980349</v>
      </c>
      <c r="BK154" s="7" t="n">
        <v>0.371772346088228</v>
      </c>
      <c r="BL154" s="7" t="n">
        <v>0.647933317375911</v>
      </c>
      <c r="BM154" s="7" t="n">
        <v>0.4402710614363146</v>
      </c>
      <c r="BN154" s="7" t="n">
        <v>0.3528305914864598</v>
      </c>
      <c r="BO154" s="7" t="n">
        <v>0.6118830724093602</v>
      </c>
      <c r="BP154" s="7" t="n">
        <v>0.6527990092445413</v>
      </c>
      <c r="BQ154" s="7" t="n">
        <v>0.5813452530951099</v>
      </c>
      <c r="BR154" s="7" t="n">
        <v>0.4257868291314721</v>
      </c>
      <c r="BS154" s="7" t="n">
        <v>0.264913072300576</v>
      </c>
      <c r="BT154" s="7" t="n">
        <v>0.5616477776225449</v>
      </c>
      <c r="BU154" s="7" t="n">
        <v>0.5542066194152854</v>
      </c>
      <c r="BV154" s="7" t="n">
        <v>0.6495763867025282</v>
      </c>
      <c r="BW154" s="7" t="n">
        <v>0.4180468759260462</v>
      </c>
      <c r="BX154" s="7" t="n">
        <v>0.389814167072295</v>
      </c>
      <c r="BY154" s="7" t="n">
        <v>0.4410767026621659</v>
      </c>
      <c r="BZ154" s="7" t="n">
        <v>0.2943489130690783</v>
      </c>
      <c r="CA154" s="7" t="n">
        <v>0.3189398033181776</v>
      </c>
      <c r="CB154" s="7" t="n">
        <v>0.4457951869869636</v>
      </c>
      <c r="CC154" s="7" t="n">
        <v>0.4630059545334668</v>
      </c>
      <c r="CD154" s="7" t="n">
        <v>0.3878470832612156</v>
      </c>
      <c r="CE154" s="7" t="n">
        <v>0.5271717795189558</v>
      </c>
      <c r="CF154" s="7" t="n">
        <v>0.3248129803564293</v>
      </c>
      <c r="CG154" s="7" t="n">
        <v>0.3184180173178814</v>
      </c>
      <c r="CH154" s="7" t="n">
        <v>0.3648992854541452</v>
      </c>
      <c r="CI154" s="7" t="n">
        <v>0.6625546592437002</v>
      </c>
      <c r="CJ154" s="7" t="n">
        <v>0.358965334069613</v>
      </c>
      <c r="CK154" s="7" t="n">
        <v>0.5535397593131018</v>
      </c>
      <c r="CL154" s="7" t="n">
        <v>0.9107215987341516</v>
      </c>
      <c r="CM154" s="7" t="n">
        <v>0.3052219740390505</v>
      </c>
      <c r="CN154" s="7" t="n">
        <v>0.2736560007546384</v>
      </c>
      <c r="CO154" s="7" t="n">
        <v>0.2984888275496762</v>
      </c>
      <c r="CP154" s="7" t="n">
        <v>0.9485991079695427</v>
      </c>
      <c r="CQ154" s="7" t="n">
        <v>0.8261851076343824</v>
      </c>
      <c r="CR154" s="7" t="n">
        <v>0.622773115003563</v>
      </c>
      <c r="CS154" s="7" t="n">
        <v>0.4662871078498781</v>
      </c>
      <c r="CT154" s="7" t="n">
        <v>0.258037373257889</v>
      </c>
      <c r="CU154" s="7" t="n">
        <v>0.3710373384029212</v>
      </c>
      <c r="CV154" s="7" t="n">
        <v>0.413453164645243</v>
      </c>
      <c r="CW154" s="7" t="n">
        <v>0.467304656375616</v>
      </c>
      <c r="CX154" s="7" t="n">
        <v>0.581171925103066</v>
      </c>
      <c r="CY154" s="7" t="n">
        <v>0.3205110240865809</v>
      </c>
      <c r="CZ154" s="7" t="n">
        <v>0.3270705447187162</v>
      </c>
      <c r="DA154" s="7" t="n">
        <v>0.3770573939160193</v>
      </c>
      <c r="DB154" s="7" t="n">
        <v>0.3450111939534083</v>
      </c>
      <c r="DC154" s="7" t="n">
        <v>0.5238416469381648</v>
      </c>
      <c r="DD154" s="7" t="n">
        <v>0.3704065837700182</v>
      </c>
      <c r="DE154" s="7" t="n">
        <v>0.29399614175692</v>
      </c>
      <c r="DF154" s="7" t="n">
        <v>0.3646049576910277</v>
      </c>
      <c r="DG154" s="7" t="n">
        <v>0.3887969028613362</v>
      </c>
      <c r="DH154" s="7" t="n">
        <v>0.338620856947434</v>
      </c>
      <c r="DI154" s="7" t="n">
        <v>0.3581030002459636</v>
      </c>
      <c r="DJ154" s="7" t="n">
        <v>0.3355926400574385</v>
      </c>
      <c r="DK154" s="7" t="n">
        <v>0.3535221142528712</v>
      </c>
      <c r="DL154" s="7" t="n">
        <v>0.6431200662302667</v>
      </c>
      <c r="DM154" s="7" t="n">
        <v>0.649548384756139</v>
      </c>
      <c r="DN154" s="7" t="n">
        <v>0.293342303946683</v>
      </c>
      <c r="DO154" s="7" t="n">
        <v>0.43631746715256</v>
      </c>
      <c r="DP154" s="7" t="n">
        <v>0.3465093611227689</v>
      </c>
      <c r="DQ154" s="7" t="n">
        <v>0.3329076895481846</v>
      </c>
      <c r="DR154" s="7" t="n">
        <v>0.3202928441867499</v>
      </c>
      <c r="DS154" s="7" t="n">
        <v>0.6410152818551877</v>
      </c>
      <c r="DT154" s="7" t="n">
        <v>0.65689269140972</v>
      </c>
      <c r="DU154" s="7" t="n">
        <v>0.2940411196457586</v>
      </c>
      <c r="DV154" s="7" t="n">
        <v>0.5646835959513532</v>
      </c>
      <c r="DW154" s="7" t="n">
        <v>0.6247938365898786</v>
      </c>
      <c r="DX154" s="7" t="n">
        <v>0.6287629221750033</v>
      </c>
      <c r="DY154" s="7" t="n">
        <v>0.3274160505701212</v>
      </c>
      <c r="DZ154" s="7" t="n">
        <v>0.3305747322992744</v>
      </c>
      <c r="EA154" s="7" t="n">
        <v>0.2730524624484127</v>
      </c>
      <c r="EB154" s="7" t="n">
        <v>0.4983991555440235</v>
      </c>
      <c r="EC154" s="7" t="n">
        <v>0.3913991986627154</v>
      </c>
      <c r="ED154" s="7" t="n">
        <v>0.4087115640945667</v>
      </c>
      <c r="EE154" s="7" t="n">
        <v>0.3579409067080037</v>
      </c>
      <c r="EF154" s="7" t="n">
        <v>0.291631376820969</v>
      </c>
      <c r="EG154" s="7" t="n">
        <v>0.2605354713996047</v>
      </c>
      <c r="EH154" s="7" t="n">
        <v>0.3545449003327777</v>
      </c>
      <c r="EI154" s="7" t="n">
        <v>0.3901912977417321</v>
      </c>
      <c r="EJ154" s="7" t="n">
        <v>0.3349932035507872</v>
      </c>
      <c r="EK154" s="7" t="n">
        <v>0.6623094208214426</v>
      </c>
      <c r="EL154" s="7" t="n">
        <v>0.2694874145633265</v>
      </c>
      <c r="EM154" s="7" t="n">
        <v>0.3863635925267149</v>
      </c>
      <c r="EN154" s="7" t="n">
        <v>0.2549093431519289</v>
      </c>
      <c r="EO154" s="7" t="n">
        <v>0.3506998027424441</v>
      </c>
      <c r="EP154" s="7" t="n">
        <v>0.3667469107070347</v>
      </c>
      <c r="EQ154" s="7" t="n">
        <v>0.6284722529710419</v>
      </c>
      <c r="ER154" s="7" t="n">
        <v>0.2613846050977794</v>
      </c>
      <c r="ES154" s="7" t="n">
        <v>0.3625021224834753</v>
      </c>
      <c r="ET154" s="7" t="n">
        <v>0.3844371594005564</v>
      </c>
      <c r="EU154" s="7" t="n">
        <v>0.7636808882660664</v>
      </c>
      <c r="EV154" s="7" t="n">
        <v>0.4482936517753598</v>
      </c>
      <c r="EW154" s="7" t="n">
        <v>0.5806739894919475</v>
      </c>
      <c r="EX154" s="7" t="n">
        <v>0.9396166968656089</v>
      </c>
      <c r="EY154" s="7" t="n">
        <v>1</v>
      </c>
      <c r="EZ154" s="7" t="n">
        <v>0.2612473977902858</v>
      </c>
      <c r="FA154" s="7" t="n">
        <v>0.3713800233492549</v>
      </c>
      <c r="FB154" s="7" t="n">
        <v>0.6495032995761464</v>
      </c>
      <c r="FC154" s="7" t="n">
        <v>0.4397949565563962</v>
      </c>
      <c r="FD154" s="7" t="n">
        <v>0.2663028399684499</v>
      </c>
      <c r="FE154" s="7" t="n">
        <v>0.5867565522597359</v>
      </c>
      <c r="FF154" s="7" t="n">
        <v>0.2840173600561213</v>
      </c>
      <c r="FG154" s="7" t="n">
        <v>0.3630439936593395</v>
      </c>
      <c r="FH154" s="7" t="n">
        <v>0.7139201253744437</v>
      </c>
      <c r="FI154" s="7" t="n">
        <v>0.5979069872167001</v>
      </c>
      <c r="FJ154" s="7" t="n">
        <v>0.3784166036591209</v>
      </c>
      <c r="FK154" s="7" t="n">
        <v>0.4618864464282855</v>
      </c>
      <c r="FL154" s="7" t="n">
        <v>0.8629975914949876</v>
      </c>
      <c r="FM154" s="7" t="n">
        <v>0.6108852482370092</v>
      </c>
      <c r="FN154" s="7" t="n">
        <v>0.4857019910744912</v>
      </c>
      <c r="FO154" s="7" t="n">
        <v>0.9068106461828295</v>
      </c>
      <c r="FP154" s="7" t="n">
        <v>0.8256825508514762</v>
      </c>
      <c r="FQ154" s="7" t="n">
        <v>0.6394880777493153</v>
      </c>
      <c r="FR154" s="7" t="n">
        <v>0.9126132799459513</v>
      </c>
      <c r="FS154" s="7" t="n">
        <v>0.4716658160286005</v>
      </c>
      <c r="FT154" s="7" t="n">
        <v>0.9120972157042787</v>
      </c>
      <c r="FU154" s="7" t="n">
        <v>0.6700065751125751</v>
      </c>
      <c r="FV154" s="7" t="n">
        <v>0.6903693927854377</v>
      </c>
      <c r="FW154" s="7" t="n">
        <v>0.2507186328278315</v>
      </c>
      <c r="FX154" s="7" t="n">
        <v>-0.08305809090878194</v>
      </c>
      <c r="FY154" s="7" t="n">
        <v>0.2547845215264314</v>
      </c>
      <c r="FZ154" s="7" t="n">
        <v>0.2651566107401238</v>
      </c>
      <c r="GA154" s="7" t="n">
        <v>0.6445198863317332</v>
      </c>
      <c r="GB154" s="7" t="n">
        <v>0.2615250471819726</v>
      </c>
      <c r="GC154" s="7" t="n">
        <v>0.2606514604978311</v>
      </c>
      <c r="GD154" s="7" t="n">
        <v>0.602446110334412</v>
      </c>
      <c r="GE154" s="7" t="n">
        <v>0.2553925664474369</v>
      </c>
    </row>
    <row r="155">
      <c r="A155" s="6" t="inlineStr">
        <is>
          <t>H30007.CSI</t>
        </is>
      </c>
      <c r="B155" s="6" t="inlineStr">
        <is>
          <t>中证芯片产业指数</t>
        </is>
      </c>
      <c r="C155" s="7" t="n">
        <v>0.8083833964413056</v>
      </c>
      <c r="D155" s="7" t="n">
        <v>0.7984000143772996</v>
      </c>
      <c r="E155" s="7" t="n">
        <v>0.4251887225001661</v>
      </c>
      <c r="F155" s="7" t="n">
        <v>0.7491130544020879</v>
      </c>
      <c r="G155" s="7" t="n">
        <v>0.6924736038094204</v>
      </c>
      <c r="H155" s="7" t="n">
        <v>0.6529565745656364</v>
      </c>
      <c r="I155" s="7" t="n">
        <v>0.5954574381812715</v>
      </c>
      <c r="J155" s="7" t="n">
        <v>0.73663020068649</v>
      </c>
      <c r="K155" s="7" t="n">
        <v>0.8351195047023429</v>
      </c>
      <c r="L155" s="7" t="n">
        <v>0.9881323405608405</v>
      </c>
      <c r="M155" s="7" t="n">
        <v>0.9947201828619164</v>
      </c>
      <c r="N155" s="7" t="n">
        <v>0.9796527002441502</v>
      </c>
      <c r="O155" s="7" t="n">
        <v>0.923309534637404</v>
      </c>
      <c r="P155" s="7" t="n">
        <v>0.9656498339578046</v>
      </c>
      <c r="Q155" s="7" t="n">
        <v>0.9331579295129</v>
      </c>
      <c r="R155" s="7" t="n">
        <v>0.6324696466864019</v>
      </c>
      <c r="S155" s="7" t="n">
        <v>0.7149965606334985</v>
      </c>
      <c r="T155" s="7" t="n">
        <v>0.6295436619143017</v>
      </c>
      <c r="U155" s="7" t="n">
        <v>0.6244842268583766</v>
      </c>
      <c r="V155" s="7" t="n">
        <v>0.6032325993203878</v>
      </c>
      <c r="W155" s="7" t="n">
        <v>0.8723407850961006</v>
      </c>
      <c r="X155" s="7" t="n">
        <v>0.7913000624024921</v>
      </c>
      <c r="Y155" s="7" t="n">
        <v>0.7549750624381576</v>
      </c>
      <c r="Z155" s="7" t="n">
        <v>0.8234200260361979</v>
      </c>
      <c r="AA155" s="7" t="n">
        <v>0.8707061040809853</v>
      </c>
      <c r="AB155" s="7" t="n">
        <v>0.8502993553883904</v>
      </c>
      <c r="AC155" s="7" t="n">
        <v>0.8234664448723469</v>
      </c>
      <c r="AD155" s="7" t="n">
        <v>0.8538346337540917</v>
      </c>
      <c r="AE155" s="7" t="n">
        <v>0.5255130078206937</v>
      </c>
      <c r="AF155" s="7" t="n">
        <v>0.473767405266511</v>
      </c>
      <c r="AG155" s="7" t="n">
        <v>0.652395622465669</v>
      </c>
      <c r="AH155" s="7" t="n">
        <v>0.8189894539743133</v>
      </c>
      <c r="AI155" s="7" t="n">
        <v>0.815220695011315</v>
      </c>
      <c r="AJ155" s="7" t="n">
        <v>0.5625733291067218</v>
      </c>
      <c r="AK155" s="7" t="n">
        <v>0.6583581282983978</v>
      </c>
      <c r="AL155" s="7" t="n">
        <v>0.8054528362217818</v>
      </c>
      <c r="AM155" s="7" t="n">
        <v>0.8201847079251157</v>
      </c>
      <c r="AN155" s="7" t="n">
        <v>0.7820757521062501</v>
      </c>
      <c r="AO155" s="7" t="n">
        <v>0.9778822267900074</v>
      </c>
      <c r="AP155" s="7" t="n">
        <v>0.8791550892509039</v>
      </c>
      <c r="AQ155" s="7" t="n">
        <v>0.9144763416092121</v>
      </c>
      <c r="AR155" s="7" t="n">
        <v>0.8968499971031859</v>
      </c>
      <c r="AS155" s="7" t="n">
        <v>0.9249449300892395</v>
      </c>
      <c r="AT155" s="7" t="n">
        <v>0.9255515200673224</v>
      </c>
      <c r="AU155" s="7" t="n">
        <v>0.8964634797928305</v>
      </c>
      <c r="AV155" s="7" t="n">
        <v>0.919548377040879</v>
      </c>
      <c r="AW155" s="7" t="n">
        <v>0.8524098642035746</v>
      </c>
      <c r="AX155" s="7" t="n">
        <v>0.7111139094072457</v>
      </c>
      <c r="AY155" s="7" t="n">
        <v>0.8674606026432429</v>
      </c>
      <c r="AZ155" s="7" t="n">
        <v>0.6337898568047478</v>
      </c>
      <c r="BA155" s="7" t="n">
        <v>0.9235960272658241</v>
      </c>
      <c r="BB155" s="7" t="n">
        <v>0.8502593825860151</v>
      </c>
      <c r="BC155" s="7" t="n">
        <v>0.9205249855500636</v>
      </c>
      <c r="BD155" s="7" t="n">
        <v>0.8046886650748861</v>
      </c>
      <c r="BE155" s="7" t="n">
        <v>0.5625733809997944</v>
      </c>
      <c r="BF155" s="7" t="n">
        <v>0.9007906908435245</v>
      </c>
      <c r="BG155" s="7" t="n">
        <v>0.8359512844212732</v>
      </c>
      <c r="BH155" s="7" t="n">
        <v>0.7627463320743932</v>
      </c>
      <c r="BI155" s="7" t="n">
        <v>0.8341551591775329</v>
      </c>
      <c r="BJ155" s="7" t="n">
        <v>0.9116911313343878</v>
      </c>
      <c r="BK155" s="7" t="n">
        <v>0.8455176798491268</v>
      </c>
      <c r="BL155" s="7" t="n">
        <v>0.4050770397825796</v>
      </c>
      <c r="BM155" s="7" t="n">
        <v>0.6249336007936415</v>
      </c>
      <c r="BN155" s="7" t="n">
        <v>0.8254259634380003</v>
      </c>
      <c r="BO155" s="7" t="n">
        <v>0.6204293279187767</v>
      </c>
      <c r="BP155" s="7" t="n">
        <v>0.4169813456515599</v>
      </c>
      <c r="BQ155" s="7" t="n">
        <v>0.797547210280748</v>
      </c>
      <c r="BR155" s="7" t="n">
        <v>0.7968482585584546</v>
      </c>
      <c r="BS155" s="7" t="n">
        <v>0.9131269571998151</v>
      </c>
      <c r="BT155" s="7" t="n">
        <v>0.4232301801483079</v>
      </c>
      <c r="BU155" s="7" t="n">
        <v>0.6581686828505356</v>
      </c>
      <c r="BV155" s="7" t="n">
        <v>0.5926936084673916</v>
      </c>
      <c r="BW155" s="7" t="n">
        <v>0.7563582465117134</v>
      </c>
      <c r="BX155" s="7" t="n">
        <v>0.6067116054337081</v>
      </c>
      <c r="BY155" s="7" t="n">
        <v>0.718662834521548</v>
      </c>
      <c r="BZ155" s="7" t="n">
        <v>0.9287734435800439</v>
      </c>
      <c r="CA155" s="7" t="n">
        <v>0.9770662631741641</v>
      </c>
      <c r="CB155" s="7" t="n">
        <v>0.6526004067330979</v>
      </c>
      <c r="CC155" s="7" t="n">
        <v>0.7284697536590081</v>
      </c>
      <c r="CD155" s="7" t="n">
        <v>0.639150312257751</v>
      </c>
      <c r="CE155" s="7" t="n">
        <v>0.8474683898149861</v>
      </c>
      <c r="CF155" s="7" t="n">
        <v>0.9635278194429427</v>
      </c>
      <c r="CG155" s="7" t="n">
        <v>0.9292014089896837</v>
      </c>
      <c r="CH155" s="7" t="n">
        <v>0.837268885433298</v>
      </c>
      <c r="CI155" s="7" t="n">
        <v>0.5889207869694794</v>
      </c>
      <c r="CJ155" s="7" t="n">
        <v>0.8460888969741616</v>
      </c>
      <c r="CK155" s="7" t="n">
        <v>0.5247873599034896</v>
      </c>
      <c r="CL155" s="7" t="n">
        <v>0.2983146690235467</v>
      </c>
      <c r="CM155" s="7" t="n">
        <v>0.9312907018581991</v>
      </c>
      <c r="CN155" s="7" t="n">
        <v>0.7609958121527483</v>
      </c>
      <c r="CO155" s="7" t="n">
        <v>0.9259543018957351</v>
      </c>
      <c r="CP155" s="7" t="n">
        <v>0.2573847173542768</v>
      </c>
      <c r="CQ155" s="7" t="n">
        <v>0.23478465566642</v>
      </c>
      <c r="CR155" s="7" t="n">
        <v>0.6107605874435653</v>
      </c>
      <c r="CS155" s="7" t="n">
        <v>0.496754277428749</v>
      </c>
      <c r="CT155" s="7" t="n">
        <v>0.8907866937231386</v>
      </c>
      <c r="CU155" s="7" t="n">
        <v>0.8436416269717165</v>
      </c>
      <c r="CV155" s="7" t="n">
        <v>0.7681876474102787</v>
      </c>
      <c r="CW155" s="7" t="n">
        <v>0.5658623340932725</v>
      </c>
      <c r="CX155" s="7" t="n">
        <v>0.6854352237086887</v>
      </c>
      <c r="CY155" s="7" t="n">
        <v>0.8144582796233144</v>
      </c>
      <c r="CZ155" s="7" t="n">
        <v>0.9566965265273363</v>
      </c>
      <c r="DA155" s="7" t="n">
        <v>0.9129929746238392</v>
      </c>
      <c r="DB155" s="7" t="n">
        <v>0.9642800752274473</v>
      </c>
      <c r="DC155" s="7" t="n">
        <v>0.6753667356701003</v>
      </c>
      <c r="DD155" s="7" t="n">
        <v>0.8165170702557664</v>
      </c>
      <c r="DE155" s="7" t="n">
        <v>0.7678470074154152</v>
      </c>
      <c r="DF155" s="7" t="n">
        <v>0.831405954167275</v>
      </c>
      <c r="DG155" s="7" t="n">
        <v>0.8988629280949147</v>
      </c>
      <c r="DH155" s="7" t="n">
        <v>0.9160354647802831</v>
      </c>
      <c r="DI155" s="7" t="n">
        <v>0.9289754633375576</v>
      </c>
      <c r="DJ155" s="7" t="n">
        <v>0.9494041365086733</v>
      </c>
      <c r="DK155" s="7" t="n">
        <v>0.9205156379500825</v>
      </c>
      <c r="DL155" s="7" t="n">
        <v>0.3580750161894405</v>
      </c>
      <c r="DM155" s="7" t="n">
        <v>0.3849500958996182</v>
      </c>
      <c r="DN155" s="7" t="n">
        <v>0.6016961153405186</v>
      </c>
      <c r="DO155" s="7" t="n">
        <v>0.811521659543621</v>
      </c>
      <c r="DP155" s="7" t="n">
        <v>0.842575595835622</v>
      </c>
      <c r="DQ155" s="7" t="n">
        <v>0.9608940055386133</v>
      </c>
      <c r="DR155" s="7" t="n">
        <v>0.834797825342224</v>
      </c>
      <c r="DS155" s="7" t="n">
        <v>0.5722002241779485</v>
      </c>
      <c r="DT155" s="7" t="n">
        <v>0.4745252686581901</v>
      </c>
      <c r="DU155" s="7" t="n">
        <v>0.986457808362434</v>
      </c>
      <c r="DV155" s="7" t="n">
        <v>0.7770231802163734</v>
      </c>
      <c r="DW155" s="7" t="n">
        <v>0.5300035853033972</v>
      </c>
      <c r="DX155" s="7" t="n">
        <v>0.5549687221645641</v>
      </c>
      <c r="DY155" s="7" t="n">
        <v>0.9488664572548206</v>
      </c>
      <c r="DZ155" s="7" t="n">
        <v>0.8517696714056744</v>
      </c>
      <c r="EA155" s="7" t="n">
        <v>0.9844629925068581</v>
      </c>
      <c r="EB155" s="7" t="n">
        <v>0.7901588254988667</v>
      </c>
      <c r="EC155" s="7" t="n">
        <v>0.5361779530031394</v>
      </c>
      <c r="ED155" s="7" t="n">
        <v>0.5196520811489083</v>
      </c>
      <c r="EE155" s="7" t="n">
        <v>0.905873614064189</v>
      </c>
      <c r="EF155" s="7" t="n">
        <v>0.8002761945006073</v>
      </c>
      <c r="EG155" s="7" t="n">
        <v>0.9939922060311057</v>
      </c>
      <c r="EH155" s="7" t="n">
        <v>0.877243309456363</v>
      </c>
      <c r="EI155" s="7" t="n">
        <v>0.8056067863133886</v>
      </c>
      <c r="EJ155" s="7" t="n">
        <v>0.8883385791565008</v>
      </c>
      <c r="EK155" s="7" t="n">
        <v>0.6570654869326598</v>
      </c>
      <c r="EL155" s="7" t="n">
        <v>0.9978271441518565</v>
      </c>
      <c r="EM155" s="7" t="n">
        <v>0.89476300632939</v>
      </c>
      <c r="EN155" s="7" t="n">
        <v>0.9995073575919849</v>
      </c>
      <c r="EO155" s="7" t="n">
        <v>0.9188630050077561</v>
      </c>
      <c r="EP155" s="7" t="n">
        <v>0.8438545841125178</v>
      </c>
      <c r="EQ155" s="7" t="n">
        <v>0.5994907426165925</v>
      </c>
      <c r="ER155" s="7" t="n">
        <v>0.9999736543468698</v>
      </c>
      <c r="ES155" s="7" t="n">
        <v>-0.2721648701385701</v>
      </c>
      <c r="ET155" s="7" t="n">
        <v>-0.1733756274354898</v>
      </c>
      <c r="EU155" s="7" t="n">
        <v>0.547380619303239</v>
      </c>
      <c r="EV155" s="7" t="n">
        <v>-0.1062060612848987</v>
      </c>
      <c r="EW155" s="7" t="n">
        <v>0.6051076034231038</v>
      </c>
      <c r="EX155" s="7" t="n">
        <v>0.3230827312864422</v>
      </c>
      <c r="EY155" s="7" t="n">
        <v>0.2612473977902858</v>
      </c>
      <c r="EZ155" s="7" t="n">
        <v>1</v>
      </c>
      <c r="FA155" s="7" t="n">
        <v>0.7966673529470741</v>
      </c>
      <c r="FB155" s="7" t="n">
        <v>0.3981542194473501</v>
      </c>
      <c r="FC155" s="7" t="n">
        <v>0.8917275058959959</v>
      </c>
      <c r="FD155" s="7" t="n">
        <v>0.9990278010667161</v>
      </c>
      <c r="FE155" s="7" t="n">
        <v>0.5589502287872589</v>
      </c>
      <c r="FF155" s="7" t="n">
        <v>0.9142098528235422</v>
      </c>
      <c r="FG155" s="7" t="n">
        <v>0.8177496011952781</v>
      </c>
      <c r="FH155" s="7" t="n">
        <v>0.4572985310040621</v>
      </c>
      <c r="FI155" s="7" t="n">
        <v>0.3995969580041993</v>
      </c>
      <c r="FJ155" s="7" t="n">
        <v>0.8899538065037674</v>
      </c>
      <c r="FK155" s="7" t="n">
        <v>0.51725607811125</v>
      </c>
      <c r="FL155" s="7" t="n">
        <v>0.3198681058637046</v>
      </c>
      <c r="FM155" s="7" t="n">
        <v>0.1435317838779084</v>
      </c>
      <c r="FN155" s="7" t="n">
        <v>0.503519299336543</v>
      </c>
      <c r="FO155" s="7" t="n">
        <v>0.4769471296691707</v>
      </c>
      <c r="FP155" s="7" t="n">
        <v>0.2723590402948734</v>
      </c>
      <c r="FQ155" s="7" t="n">
        <v>0.4687145164106168</v>
      </c>
      <c r="FR155" s="7" t="n">
        <v>0.2967210301583215</v>
      </c>
      <c r="FS155" s="7" t="n">
        <v>0.4998784669596288</v>
      </c>
      <c r="FT155" s="7" t="n">
        <v>0.188939547292561</v>
      </c>
      <c r="FU155" s="7" t="n">
        <v>0.7105546815036601</v>
      </c>
      <c r="FV155" s="7" t="n">
        <v>0.4783069243776793</v>
      </c>
      <c r="FW155" s="7" t="n">
        <v>0.004563299949742411</v>
      </c>
      <c r="FX155" s="7" t="n">
        <v>-0.08638694108422018</v>
      </c>
      <c r="FY155" s="7" t="n">
        <v>0.1716687921860444</v>
      </c>
      <c r="FZ155" s="7" t="n">
        <v>0.198758086314431</v>
      </c>
      <c r="GA155" s="7" t="n">
        <v>0.5620446029460651</v>
      </c>
      <c r="GB155" s="7" t="n">
        <v>0.1395325344856865</v>
      </c>
      <c r="GC155" s="7" t="n">
        <v>0.1371688704448441</v>
      </c>
      <c r="GD155" s="7" t="n">
        <v>0.7475185003749242</v>
      </c>
      <c r="GE155" s="7" t="n">
        <v>0.1730373593336084</v>
      </c>
    </row>
    <row r="156">
      <c r="A156" s="6" t="inlineStr">
        <is>
          <t>H30015.CSI</t>
        </is>
      </c>
      <c r="B156" s="6" t="inlineStr">
        <is>
          <t>中证800汽车与零部件指数</t>
        </is>
      </c>
      <c r="C156" s="7" t="n">
        <v>0.8704045709208141</v>
      </c>
      <c r="D156" s="7" t="n">
        <v>0.8719468010760005</v>
      </c>
      <c r="E156" s="7" t="n">
        <v>0.5920598857035158</v>
      </c>
      <c r="F156" s="7" t="n">
        <v>0.8404848212416736</v>
      </c>
      <c r="G156" s="7" t="n">
        <v>0.7264305719346921</v>
      </c>
      <c r="H156" s="7" t="n">
        <v>0.8254161803436687</v>
      </c>
      <c r="I156" s="7" t="n">
        <v>0.7766610053582836</v>
      </c>
      <c r="J156" s="7" t="n">
        <v>0.8920985099918068</v>
      </c>
      <c r="K156" s="7" t="n">
        <v>0.8967101796057041</v>
      </c>
      <c r="L156" s="7" t="n">
        <v>0.8091690059874906</v>
      </c>
      <c r="M156" s="7" t="n">
        <v>0.7821695179831888</v>
      </c>
      <c r="N156" s="7" t="n">
        <v>0.826675293269222</v>
      </c>
      <c r="O156" s="7" t="n">
        <v>0.8552533964122446</v>
      </c>
      <c r="P156" s="7" t="n">
        <v>0.8451535679849108</v>
      </c>
      <c r="Q156" s="7" t="n">
        <v>0.856417337218692</v>
      </c>
      <c r="R156" s="7" t="n">
        <v>0.8138929282804422</v>
      </c>
      <c r="S156" s="7" t="n">
        <v>0.8630756295227875</v>
      </c>
      <c r="T156" s="7" t="n">
        <v>0.8039211810915174</v>
      </c>
      <c r="U156" s="7" t="n">
        <v>0.8129815244640359</v>
      </c>
      <c r="V156" s="7" t="n">
        <v>0.691683984856163</v>
      </c>
      <c r="W156" s="7" t="n">
        <v>0.8752130534702958</v>
      </c>
      <c r="X156" s="7" t="n">
        <v>0.8675826063765293</v>
      </c>
      <c r="Y156" s="7" t="n">
        <v>0.8428773170458145</v>
      </c>
      <c r="Z156" s="7" t="n">
        <v>0.9054966036056221</v>
      </c>
      <c r="AA156" s="7" t="n">
        <v>0.9016445432943416</v>
      </c>
      <c r="AB156" s="7" t="n">
        <v>0.9034835098760586</v>
      </c>
      <c r="AC156" s="7" t="n">
        <v>0.8751501149774148</v>
      </c>
      <c r="AD156" s="7" t="n">
        <v>0.9133026266067239</v>
      </c>
      <c r="AE156" s="7" t="n">
        <v>0.6952067573215229</v>
      </c>
      <c r="AF156" s="7" t="n">
        <v>0.6499390368243422</v>
      </c>
      <c r="AG156" s="7" t="n">
        <v>0.8187001091340687</v>
      </c>
      <c r="AH156" s="7" t="n">
        <v>0.8706614735466628</v>
      </c>
      <c r="AI156" s="7" t="n">
        <v>0.858454379282557</v>
      </c>
      <c r="AJ156" s="7" t="n">
        <v>0.6760461135681585</v>
      </c>
      <c r="AK156" s="7" t="n">
        <v>0.790035969824226</v>
      </c>
      <c r="AL156" s="7" t="n">
        <v>0.8586907734333297</v>
      </c>
      <c r="AM156" s="7" t="n">
        <v>0.8680860679940529</v>
      </c>
      <c r="AN156" s="7" t="n">
        <v>0.7799936852574222</v>
      </c>
      <c r="AO156" s="7" t="n">
        <v>0.8567159007822873</v>
      </c>
      <c r="AP156" s="7" t="n">
        <v>0.9089275593404365</v>
      </c>
      <c r="AQ156" s="7" t="n">
        <v>0.8709553586279367</v>
      </c>
      <c r="AR156" s="7" t="n">
        <v>0.8627421513404556</v>
      </c>
      <c r="AS156" s="7" t="n">
        <v>0.8700097269579942</v>
      </c>
      <c r="AT156" s="7" t="n">
        <v>0.866794114348662</v>
      </c>
      <c r="AU156" s="7" t="n">
        <v>0.8853902974000776</v>
      </c>
      <c r="AV156" s="7" t="n">
        <v>0.8608745685187682</v>
      </c>
      <c r="AW156" s="7" t="n">
        <v>0.862334564057647</v>
      </c>
      <c r="AX156" s="7" t="n">
        <v>0.8857986019790091</v>
      </c>
      <c r="AY156" s="7" t="n">
        <v>0.9145000805273349</v>
      </c>
      <c r="AZ156" s="7" t="n">
        <v>0.8077923995977511</v>
      </c>
      <c r="BA156" s="7" t="n">
        <v>0.8104626394820033</v>
      </c>
      <c r="BB156" s="7" t="n">
        <v>0.8661873741130023</v>
      </c>
      <c r="BC156" s="7" t="n">
        <v>0.8660879253418143</v>
      </c>
      <c r="BD156" s="7" t="n">
        <v>0.8595097745583915</v>
      </c>
      <c r="BE156" s="7" t="n">
        <v>0.6760461193705315</v>
      </c>
      <c r="BF156" s="7" t="n">
        <v>0.8402026400903894</v>
      </c>
      <c r="BG156" s="7" t="n">
        <v>0.8289870309877112</v>
      </c>
      <c r="BH156" s="7" t="n">
        <v>0.8195091171258303</v>
      </c>
      <c r="BI156" s="7" t="n">
        <v>0.8176036874563546</v>
      </c>
      <c r="BJ156" s="7" t="n">
        <v>0.8101403467244798</v>
      </c>
      <c r="BK156" s="7" t="n">
        <v>0.905337809445854</v>
      </c>
      <c r="BL156" s="7" t="n">
        <v>0.470518520268455</v>
      </c>
      <c r="BM156" s="7" t="n">
        <v>0.7924825742718338</v>
      </c>
      <c r="BN156" s="7" t="n">
        <v>0.8610167481984544</v>
      </c>
      <c r="BO156" s="7" t="n">
        <v>0.7332079788676786</v>
      </c>
      <c r="BP156" s="7" t="n">
        <v>0.6361851120771922</v>
      </c>
      <c r="BQ156" s="7" t="n">
        <v>0.8926264154332479</v>
      </c>
      <c r="BR156" s="7" t="n">
        <v>0.8879156737464342</v>
      </c>
      <c r="BS156" s="7" t="n">
        <v>0.7797827301831952</v>
      </c>
      <c r="BT156" s="7" t="n">
        <v>0.5839055538288642</v>
      </c>
      <c r="BU156" s="7" t="n">
        <v>0.7475237106965168</v>
      </c>
      <c r="BV156" s="7" t="n">
        <v>0.7462633892303934</v>
      </c>
      <c r="BW156" s="7" t="n">
        <v>0.8620678311485511</v>
      </c>
      <c r="BX156" s="7" t="n">
        <v>0.7989245163729637</v>
      </c>
      <c r="BY156" s="7" t="n">
        <v>0.8076372384194092</v>
      </c>
      <c r="BZ156" s="7" t="n">
        <v>0.8317776201672774</v>
      </c>
      <c r="CA156" s="7" t="n">
        <v>0.8634222877508483</v>
      </c>
      <c r="CB156" s="7" t="n">
        <v>0.8188429683491717</v>
      </c>
      <c r="CC156" s="7" t="n">
        <v>0.891435078865247</v>
      </c>
      <c r="CD156" s="7" t="n">
        <v>0.773888704883595</v>
      </c>
      <c r="CE156" s="7" t="n">
        <v>0.858495727334186</v>
      </c>
      <c r="CF156" s="7" t="n">
        <v>0.8562776431119679</v>
      </c>
      <c r="CG156" s="7" t="n">
        <v>0.9163399510380984</v>
      </c>
      <c r="CH156" s="7" t="n">
        <v>0.8709401234269721</v>
      </c>
      <c r="CI156" s="7" t="n">
        <v>0.74512878234381</v>
      </c>
      <c r="CJ156" s="7" t="n">
        <v>0.8664753676192897</v>
      </c>
      <c r="CK156" s="7" t="n">
        <v>0.6413742185596865</v>
      </c>
      <c r="CL156" s="7" t="n">
        <v>0.4597092987995647</v>
      </c>
      <c r="CM156" s="7" t="n">
        <v>0.8233701014927481</v>
      </c>
      <c r="CN156" s="7" t="n">
        <v>0.7927519324298163</v>
      </c>
      <c r="CO156" s="7" t="n">
        <v>0.8368755225238316</v>
      </c>
      <c r="CP156" s="7" t="n">
        <v>0.4079073198380599</v>
      </c>
      <c r="CQ156" s="7" t="n">
        <v>0.4434764903194541</v>
      </c>
      <c r="CR156" s="7" t="n">
        <v>0.7449878257979046</v>
      </c>
      <c r="CS156" s="7" t="n">
        <v>0.6268168695118951</v>
      </c>
      <c r="CT156" s="7" t="n">
        <v>0.6903284308623731</v>
      </c>
      <c r="CU156" s="7" t="n">
        <v>0.9046574952859561</v>
      </c>
      <c r="CV156" s="7" t="n">
        <v>0.9559552546427718</v>
      </c>
      <c r="CW156" s="7" t="n">
        <v>0.7071212707421438</v>
      </c>
      <c r="CX156" s="7" t="n">
        <v>0.8512874422373694</v>
      </c>
      <c r="CY156" s="7" t="n">
        <v>0.8104798877847695</v>
      </c>
      <c r="CZ156" s="7" t="n">
        <v>0.8561464781394759</v>
      </c>
      <c r="DA156" s="7" t="n">
        <v>0.8570762399609908</v>
      </c>
      <c r="DB156" s="7" t="n">
        <v>0.8804184324727652</v>
      </c>
      <c r="DC156" s="7" t="n">
        <v>0.8688209100736538</v>
      </c>
      <c r="DD156" s="7" t="n">
        <v>0.8660119843239255</v>
      </c>
      <c r="DE156" s="7" t="n">
        <v>0.8300792916858438</v>
      </c>
      <c r="DF156" s="7" t="n">
        <v>0.8490847275356705</v>
      </c>
      <c r="DG156" s="7" t="n">
        <v>0.8525203472491658</v>
      </c>
      <c r="DH156" s="7" t="n">
        <v>0.901427261030075</v>
      </c>
      <c r="DI156" s="7" t="n">
        <v>0.9138541576384577</v>
      </c>
      <c r="DJ156" s="7" t="n">
        <v>0.883651644646934</v>
      </c>
      <c r="DK156" s="7" t="n">
        <v>0.8030694698907355</v>
      </c>
      <c r="DL156" s="7" t="n">
        <v>0.5772501486482969</v>
      </c>
      <c r="DM156" s="7" t="n">
        <v>0.5945418228449517</v>
      </c>
      <c r="DN156" s="7" t="n">
        <v>0.6837044473421025</v>
      </c>
      <c r="DO156" s="7" t="n">
        <v>0.9103145945189631</v>
      </c>
      <c r="DP156" s="7" t="n">
        <v>0.8640990140132981</v>
      </c>
      <c r="DQ156" s="7" t="n">
        <v>0.8720286294523009</v>
      </c>
      <c r="DR156" s="7" t="n">
        <v>0.8261218002101353</v>
      </c>
      <c r="DS156" s="7" t="n">
        <v>0.724419138253696</v>
      </c>
      <c r="DT156" s="7" t="n">
        <v>0.6335209114488207</v>
      </c>
      <c r="DU156" s="7" t="n">
        <v>0.8248426811003265</v>
      </c>
      <c r="DV156" s="7" t="n">
        <v>0.8783300217956643</v>
      </c>
      <c r="DW156" s="7" t="n">
        <v>0.6948006820520398</v>
      </c>
      <c r="DX156" s="7" t="n">
        <v>0.7098139255490812</v>
      </c>
      <c r="DY156" s="7" t="n">
        <v>0.8622126665170368</v>
      </c>
      <c r="DZ156" s="7" t="n">
        <v>0.8825801504160108</v>
      </c>
      <c r="EA156" s="7" t="n">
        <v>0.8104774892952066</v>
      </c>
      <c r="EB156" s="7" t="n">
        <v>0.9018704340887306</v>
      </c>
      <c r="EC156" s="7" t="n">
        <v>0.6441842885484654</v>
      </c>
      <c r="ED156" s="7" t="n">
        <v>0.6267498995362741</v>
      </c>
      <c r="EE156" s="7" t="n">
        <v>0.7068422184247094</v>
      </c>
      <c r="EF156" s="7" t="n">
        <v>0.8429138989236724</v>
      </c>
      <c r="EG156" s="7" t="n">
        <v>0.7966633881408876</v>
      </c>
      <c r="EH156" s="7" t="n">
        <v>0.8978121156558085</v>
      </c>
      <c r="EI156" s="7" t="n">
        <v>0.8315968159400671</v>
      </c>
      <c r="EJ156" s="7" t="n">
        <v>0.8642712916113312</v>
      </c>
      <c r="EK156" s="7" t="n">
        <v>0.7645265128792393</v>
      </c>
      <c r="EL156" s="7" t="n">
        <v>0.7949304809685991</v>
      </c>
      <c r="EM156" s="7" t="n">
        <v>0.8364642222111084</v>
      </c>
      <c r="EN156" s="7" t="n">
        <v>0.7899595741941606</v>
      </c>
      <c r="EO156" s="7" t="n">
        <v>0.8944351099990377</v>
      </c>
      <c r="EP156" s="7" t="n">
        <v>0.903822893854783</v>
      </c>
      <c r="EQ156" s="7" t="n">
        <v>0.723646454721766</v>
      </c>
      <c r="ER156" s="7" t="n">
        <v>0.7990262910310844</v>
      </c>
      <c r="ES156" s="7" t="n">
        <v>-0.08939882237673107</v>
      </c>
      <c r="ET156" s="7" t="n">
        <v>-0.0705381241624489</v>
      </c>
      <c r="EU156" s="7" t="n">
        <v>0.6733108333844251</v>
      </c>
      <c r="EV156" s="7" t="n">
        <v>0.01158180105052407</v>
      </c>
      <c r="EW156" s="7" t="n">
        <v>0.7989393202128913</v>
      </c>
      <c r="EX156" s="7" t="n">
        <v>0.4341385964181598</v>
      </c>
      <c r="EY156" s="7" t="n">
        <v>0.3713800233492549</v>
      </c>
      <c r="EZ156" s="7" t="n">
        <v>0.7966673529470741</v>
      </c>
      <c r="FA156" s="7" t="n">
        <v>1</v>
      </c>
      <c r="FB156" s="7" t="n">
        <v>0.4645140545075204</v>
      </c>
      <c r="FC156" s="7" t="n">
        <v>0.8408067299934928</v>
      </c>
      <c r="FD156" s="7" t="n">
        <v>0.7984236648369666</v>
      </c>
      <c r="FE156" s="7" t="n">
        <v>0.6325167115720474</v>
      </c>
      <c r="FF156" s="7" t="n">
        <v>0.7900433199410509</v>
      </c>
      <c r="FG156" s="7" t="n">
        <v>0.8633542196994058</v>
      </c>
      <c r="FH156" s="7" t="n">
        <v>0.5985882908934369</v>
      </c>
      <c r="FI156" s="7" t="n">
        <v>0.565311114114768</v>
      </c>
      <c r="FJ156" s="7" t="n">
        <v>0.8947418125107399</v>
      </c>
      <c r="FK156" s="7" t="n">
        <v>0.6326237447813081</v>
      </c>
      <c r="FL156" s="7" t="n">
        <v>0.5065882494281914</v>
      </c>
      <c r="FM156" s="7" t="n">
        <v>0.4109544729695709</v>
      </c>
      <c r="FN156" s="7" t="n">
        <v>0.6310287470796392</v>
      </c>
      <c r="FO156" s="7" t="n">
        <v>0.5977280007198471</v>
      </c>
      <c r="FP156" s="7" t="n">
        <v>0.4737252222196452</v>
      </c>
      <c r="FQ156" s="7" t="n">
        <v>0.6233612934859639</v>
      </c>
      <c r="FR156" s="7" t="n">
        <v>0.5017733608063547</v>
      </c>
      <c r="FS156" s="7" t="n">
        <v>0.6357449886367498</v>
      </c>
      <c r="FT156" s="7" t="n">
        <v>0.4031317128229164</v>
      </c>
      <c r="FU156" s="7" t="n">
        <v>0.7748012752061977</v>
      </c>
      <c r="FV156" s="7" t="n">
        <v>0.6280064871691604</v>
      </c>
      <c r="FW156" s="7" t="n">
        <v>0.04203892342172429</v>
      </c>
      <c r="FX156" s="7" t="n">
        <v>-0.07382761928604417</v>
      </c>
      <c r="FY156" s="7" t="n">
        <v>0.2671800318617823</v>
      </c>
      <c r="FZ156" s="7" t="n">
        <v>0.3078691876315889</v>
      </c>
      <c r="GA156" s="7" t="n">
        <v>0.7196106965461181</v>
      </c>
      <c r="GB156" s="7" t="n">
        <v>0.2102020956974415</v>
      </c>
      <c r="GC156" s="7" t="n">
        <v>0.2078366454094127</v>
      </c>
      <c r="GD156" s="7" t="n">
        <v>0.8542631698651807</v>
      </c>
      <c r="GE156" s="7" t="n">
        <v>0.2685643186705114</v>
      </c>
    </row>
    <row r="157">
      <c r="A157" s="6" t="inlineStr">
        <is>
          <t>H30022.CSI</t>
        </is>
      </c>
      <c r="B157" s="6" t="inlineStr">
        <is>
          <t>中证800银行指数</t>
        </is>
      </c>
      <c r="C157" s="7" t="n">
        <v>0.7322569470198284</v>
      </c>
      <c r="D157" s="7" t="n">
        <v>0.7465379824545969</v>
      </c>
      <c r="E157" s="7" t="n">
        <v>0.8645741868019017</v>
      </c>
      <c r="F157" s="7" t="n">
        <v>0.7838566520848786</v>
      </c>
      <c r="G157" s="7" t="n">
        <v>0.908529301396928</v>
      </c>
      <c r="H157" s="7" t="n">
        <v>0.5120636056322266</v>
      </c>
      <c r="I157" s="7" t="n">
        <v>0.6633034175191593</v>
      </c>
      <c r="J157" s="7" t="n">
        <v>0.5248675126404065</v>
      </c>
      <c r="K157" s="7" t="n">
        <v>0.6850024809641563</v>
      </c>
      <c r="L157" s="7" t="n">
        <v>0.4427909114151437</v>
      </c>
      <c r="M157" s="7" t="n">
        <v>0.4103478363816046</v>
      </c>
      <c r="N157" s="7" t="n">
        <v>0.4591124301108583</v>
      </c>
      <c r="O157" s="7" t="n">
        <v>0.5082132753992487</v>
      </c>
      <c r="P157" s="7" t="n">
        <v>0.4795535925325777</v>
      </c>
      <c r="Q157" s="7" t="n">
        <v>0.4888285986757536</v>
      </c>
      <c r="R157" s="7" t="n">
        <v>0.5685796836160293</v>
      </c>
      <c r="S157" s="7" t="n">
        <v>0.5216904221601457</v>
      </c>
      <c r="T157" s="7" t="n">
        <v>0.5195375646831349</v>
      </c>
      <c r="U157" s="7" t="n">
        <v>0.5578978903904578</v>
      </c>
      <c r="V157" s="7" t="n">
        <v>0.8922088880505901</v>
      </c>
      <c r="W157" s="7" t="n">
        <v>0.5470558962205043</v>
      </c>
      <c r="X157" s="7" t="n">
        <v>0.7169372398807696</v>
      </c>
      <c r="Y157" s="7" t="n">
        <v>0.7432349142564481</v>
      </c>
      <c r="Z157" s="7" t="n">
        <v>0.6726594551749492</v>
      </c>
      <c r="AA157" s="7" t="n">
        <v>0.5508829908126152</v>
      </c>
      <c r="AB157" s="7" t="n">
        <v>0.6515311744342637</v>
      </c>
      <c r="AC157" s="7" t="n">
        <v>0.5029632354316838</v>
      </c>
      <c r="AD157" s="7" t="n">
        <v>0.5812968843857088</v>
      </c>
      <c r="AE157" s="7" t="n">
        <v>0.8367127045830881</v>
      </c>
      <c r="AF157" s="7" t="n">
        <v>0.6923527792422746</v>
      </c>
      <c r="AG157" s="7" t="n">
        <v>0.5326103939026581</v>
      </c>
      <c r="AH157" s="7" t="n">
        <v>0.50924661170132</v>
      </c>
      <c r="AI157" s="7" t="n">
        <v>0.5167347064703113</v>
      </c>
      <c r="AJ157" s="7" t="n">
        <v>0.4649871378007516</v>
      </c>
      <c r="AK157" s="7" t="n">
        <v>0.5289362435465199</v>
      </c>
      <c r="AL157" s="7" t="n">
        <v>0.5670565026018378</v>
      </c>
      <c r="AM157" s="7" t="n">
        <v>0.5114431266553673</v>
      </c>
      <c r="AN157" s="7" t="n">
        <v>0.8187068275928994</v>
      </c>
      <c r="AO157" s="7" t="n">
        <v>0.4602773265919655</v>
      </c>
      <c r="AP157" s="7" t="n">
        <v>0.5639861455828507</v>
      </c>
      <c r="AQ157" s="7" t="n">
        <v>0.5413411707860525</v>
      </c>
      <c r="AR157" s="7" t="n">
        <v>0.5514959405448624</v>
      </c>
      <c r="AS157" s="7" t="n">
        <v>0.5254524859522561</v>
      </c>
      <c r="AT157" s="7" t="n">
        <v>0.524847808737273</v>
      </c>
      <c r="AU157" s="7" t="n">
        <v>0.5372316281260048</v>
      </c>
      <c r="AV157" s="7" t="n">
        <v>0.5703067385563673</v>
      </c>
      <c r="AW157" s="7" t="n">
        <v>0.545953416512882</v>
      </c>
      <c r="AX157" s="7" t="n">
        <v>0.6540778486200912</v>
      </c>
      <c r="AY157" s="7" t="n">
        <v>0.5787963669894182</v>
      </c>
      <c r="AZ157" s="7" t="n">
        <v>0.5198104216342735</v>
      </c>
      <c r="BA157" s="7" t="n">
        <v>0.4767610264252197</v>
      </c>
      <c r="BB157" s="7" t="n">
        <v>0.4879069544969466</v>
      </c>
      <c r="BC157" s="7" t="n">
        <v>0.5370745949822688</v>
      </c>
      <c r="BD157" s="7" t="n">
        <v>0.4985981927672256</v>
      </c>
      <c r="BE157" s="7" t="n">
        <v>0.4649872244061065</v>
      </c>
      <c r="BF157" s="7" t="n">
        <v>0.5706678132556492</v>
      </c>
      <c r="BG157" s="7" t="n">
        <v>0.5285161181582985</v>
      </c>
      <c r="BH157" s="7" t="n">
        <v>0.5312248427619619</v>
      </c>
      <c r="BI157" s="7" t="n">
        <v>0.5029877956445593</v>
      </c>
      <c r="BJ157" s="7" t="n">
        <v>0.4782259127230055</v>
      </c>
      <c r="BK157" s="7" t="n">
        <v>0.5026974761245062</v>
      </c>
      <c r="BL157" s="7" t="n">
        <v>0.999880759819624</v>
      </c>
      <c r="BM157" s="7" t="n">
        <v>0.5043837116016788</v>
      </c>
      <c r="BN157" s="7" t="n">
        <v>0.4962506285584107</v>
      </c>
      <c r="BO157" s="7" t="n">
        <v>0.7685125708282524</v>
      </c>
      <c r="BP157" s="7" t="n">
        <v>0.5990165417566869</v>
      </c>
      <c r="BQ157" s="7" t="n">
        <v>0.7142452365157793</v>
      </c>
      <c r="BR157" s="7" t="n">
        <v>0.5089351081671312</v>
      </c>
      <c r="BS157" s="7" t="n">
        <v>0.4222257873123472</v>
      </c>
      <c r="BT157" s="7" t="n">
        <v>0.3974874609317077</v>
      </c>
      <c r="BU157" s="7" t="n">
        <v>0.685837677220687</v>
      </c>
      <c r="BV157" s="7" t="n">
        <v>0.7619842675431788</v>
      </c>
      <c r="BW157" s="7" t="n">
        <v>0.4753586702963043</v>
      </c>
      <c r="BX157" s="7" t="n">
        <v>0.491605489196704</v>
      </c>
      <c r="BY157" s="7" t="n">
        <v>0.5425381950077581</v>
      </c>
      <c r="BZ157" s="7" t="n">
        <v>0.4476186910309078</v>
      </c>
      <c r="CA157" s="7" t="n">
        <v>0.4557551253171015</v>
      </c>
      <c r="CB157" s="7" t="n">
        <v>0.5229098327625789</v>
      </c>
      <c r="CC157" s="7" t="n">
        <v>0.5187782321892406</v>
      </c>
      <c r="CD157" s="7" t="n">
        <v>0.5153183216070113</v>
      </c>
      <c r="CE157" s="7" t="n">
        <v>0.618183898883927</v>
      </c>
      <c r="CF157" s="7" t="n">
        <v>0.5053284788311525</v>
      </c>
      <c r="CG157" s="7" t="n">
        <v>0.463272303429864</v>
      </c>
      <c r="CH157" s="7" t="n">
        <v>0.4761426498387678</v>
      </c>
      <c r="CI157" s="7" t="n">
        <v>0.8807538956558202</v>
      </c>
      <c r="CJ157" s="7" t="n">
        <v>0.4821564281382913</v>
      </c>
      <c r="CK157" s="7" t="n">
        <v>0.4142846685731078</v>
      </c>
      <c r="CL157" s="7" t="n">
        <v>0.5081073479039955</v>
      </c>
      <c r="CM157" s="7" t="n">
        <v>0.494978848008724</v>
      </c>
      <c r="CN157" s="7" t="n">
        <v>0.4933351014858481</v>
      </c>
      <c r="CO157" s="7" t="n">
        <v>0.4544670733163814</v>
      </c>
      <c r="CP157" s="7" t="n">
        <v>0.6125252218268816</v>
      </c>
      <c r="CQ157" s="7" t="n">
        <v>0.427458153504188</v>
      </c>
      <c r="CR157" s="7" t="n">
        <v>0.8397807305904302</v>
      </c>
      <c r="CS157" s="7" t="n">
        <v>0.2804570118425614</v>
      </c>
      <c r="CT157" s="7" t="n">
        <v>0.3882135668945441</v>
      </c>
      <c r="CU157" s="7" t="n">
        <v>0.4994431709509687</v>
      </c>
      <c r="CV157" s="7" t="n">
        <v>0.5172144577166414</v>
      </c>
      <c r="CW157" s="7" t="n">
        <v>0.5722755126257033</v>
      </c>
      <c r="CX157" s="7" t="n">
        <v>0.6826502698382034</v>
      </c>
      <c r="CY157" s="7" t="n">
        <v>0.4989432723298311</v>
      </c>
      <c r="CZ157" s="7" t="n">
        <v>0.5152912466030134</v>
      </c>
      <c r="DA157" s="7" t="n">
        <v>0.5402662458675506</v>
      </c>
      <c r="DB157" s="7" t="n">
        <v>0.4869428303765611</v>
      </c>
      <c r="DC157" s="7" t="n">
        <v>0.5973288332852974</v>
      </c>
      <c r="DD157" s="7" t="n">
        <v>0.5073369167755017</v>
      </c>
      <c r="DE157" s="7" t="n">
        <v>0.4256741896285914</v>
      </c>
      <c r="DF157" s="7" t="n">
        <v>0.4824185752867023</v>
      </c>
      <c r="DG157" s="7" t="n">
        <v>0.5724700058663159</v>
      </c>
      <c r="DH157" s="7" t="n">
        <v>0.5033938112570748</v>
      </c>
      <c r="DI157" s="7" t="n">
        <v>0.496690191017749</v>
      </c>
      <c r="DJ157" s="7" t="n">
        <v>0.4835109634011407</v>
      </c>
      <c r="DK157" s="7" t="n">
        <v>0.4667496036891481</v>
      </c>
      <c r="DL157" s="7" t="n">
        <v>0.3269152403552653</v>
      </c>
      <c r="DM157" s="7" t="n">
        <v>0.3496108986564034</v>
      </c>
      <c r="DN157" s="7" t="n">
        <v>0.3507822484720847</v>
      </c>
      <c r="DO157" s="7" t="n">
        <v>0.567201488560278</v>
      </c>
      <c r="DP157" s="7" t="n">
        <v>0.4857935555374233</v>
      </c>
      <c r="DQ157" s="7" t="n">
        <v>0.4737752480672873</v>
      </c>
      <c r="DR157" s="7" t="n">
        <v>0.5125001041920786</v>
      </c>
      <c r="DS157" s="7" t="n">
        <v>0.4020598374690956</v>
      </c>
      <c r="DT157" s="7" t="n">
        <v>0.4137538828476532</v>
      </c>
      <c r="DU157" s="7" t="n">
        <v>0.431636842055574</v>
      </c>
      <c r="DV157" s="7" t="n">
        <v>0.7411657012373921</v>
      </c>
      <c r="DW157" s="7" t="n">
        <v>0.4105476518258233</v>
      </c>
      <c r="DX157" s="7" t="n">
        <v>0.4312311148339826</v>
      </c>
      <c r="DY157" s="7" t="n">
        <v>0.5122354094669064</v>
      </c>
      <c r="DZ157" s="7" t="n">
        <v>0.4807846854146132</v>
      </c>
      <c r="EA157" s="7" t="n">
        <v>0.4280438268505896</v>
      </c>
      <c r="EB157" s="7" t="n">
        <v>0.6174604468130224</v>
      </c>
      <c r="EC157" s="7" t="n">
        <v>0.4817955261192627</v>
      </c>
      <c r="ED157" s="7" t="n">
        <v>0.253868721586241</v>
      </c>
      <c r="EE157" s="7" t="n">
        <v>0.4045379005870689</v>
      </c>
      <c r="EF157" s="7" t="n">
        <v>0.4419526474977831</v>
      </c>
      <c r="EG157" s="7" t="n">
        <v>0.405418358312396</v>
      </c>
      <c r="EH157" s="7" t="n">
        <v>0.4795832471850904</v>
      </c>
      <c r="EI157" s="7" t="n">
        <v>0.5428886749828367</v>
      </c>
      <c r="EJ157" s="7" t="n">
        <v>0.4996755014165463</v>
      </c>
      <c r="EK157" s="7" t="n">
        <v>0.7872054172007955</v>
      </c>
      <c r="EL157" s="7" t="n">
        <v>0.414178710468676</v>
      </c>
      <c r="EM157" s="7" t="n">
        <v>0.5147898496309365</v>
      </c>
      <c r="EN157" s="7" t="n">
        <v>0.3897014314415771</v>
      </c>
      <c r="EO157" s="7" t="n">
        <v>0.5072199450011541</v>
      </c>
      <c r="EP157" s="7" t="n">
        <v>0.4991732934011233</v>
      </c>
      <c r="EQ157" s="7" t="n">
        <v>0.3961038071032079</v>
      </c>
      <c r="ER157" s="7" t="n">
        <v>0.4005470746749531</v>
      </c>
      <c r="ES157" s="7" t="n">
        <v>-0.08704695016508623</v>
      </c>
      <c r="ET157" s="7" t="n">
        <v>-0.02472785648614236</v>
      </c>
      <c r="EU157" s="7" t="n">
        <v>0.8263964463563254</v>
      </c>
      <c r="EV157" s="7" t="n">
        <v>0.1001205747568603</v>
      </c>
      <c r="EW157" s="7" t="n">
        <v>0.5758650585876431</v>
      </c>
      <c r="EX157" s="7" t="n">
        <v>0.7635732893272926</v>
      </c>
      <c r="EY157" s="7" t="n">
        <v>0.6495032995761464</v>
      </c>
      <c r="EZ157" s="7" t="n">
        <v>0.3981542194473501</v>
      </c>
      <c r="FA157" s="7" t="n">
        <v>0.4645140545075204</v>
      </c>
      <c r="FB157" s="7" t="n">
        <v>1</v>
      </c>
      <c r="FC157" s="7" t="n">
        <v>0.6117335761710655</v>
      </c>
      <c r="FD157" s="7" t="n">
        <v>0.4131515457857873</v>
      </c>
      <c r="FE157" s="7" t="n">
        <v>0.7070811792117514</v>
      </c>
      <c r="FF157" s="7" t="n">
        <v>0.4514363767476115</v>
      </c>
      <c r="FG157" s="7" t="n">
        <v>0.5113845237280602</v>
      </c>
      <c r="FH157" s="7" t="n">
        <v>0.9051911402899092</v>
      </c>
      <c r="FI157" s="7" t="n">
        <v>0.4204254660720381</v>
      </c>
      <c r="FJ157" s="7" t="n">
        <v>0.5157869506417166</v>
      </c>
      <c r="FK157" s="7" t="n">
        <v>0.2789419376094261</v>
      </c>
      <c r="FL157" s="7" t="n">
        <v>0.5199839678067184</v>
      </c>
      <c r="FM157" s="7" t="n">
        <v>0.2384419796919469</v>
      </c>
      <c r="FN157" s="7" t="n">
        <v>0.2932156135004921</v>
      </c>
      <c r="FO157" s="7" t="n">
        <v>0.7121422907788402</v>
      </c>
      <c r="FP157" s="7" t="n">
        <v>0.4506840727734095</v>
      </c>
      <c r="FQ157" s="7" t="n">
        <v>0.4415887935192303</v>
      </c>
      <c r="FR157" s="7" t="n">
        <v>0.5995790261981959</v>
      </c>
      <c r="FS157" s="7" t="n">
        <v>0.2835180427799341</v>
      </c>
      <c r="FT157" s="7" t="n">
        <v>0.5442560012320825</v>
      </c>
      <c r="FU157" s="7" t="n">
        <v>0.4896161348255038</v>
      </c>
      <c r="FV157" s="7" t="n">
        <v>0.4439465552433943</v>
      </c>
      <c r="FW157" s="7" t="n">
        <v>0.06705246120426563</v>
      </c>
      <c r="FX157" s="7" t="n">
        <v>-0.08469098712031532</v>
      </c>
      <c r="FY157" s="7" t="n">
        <v>0.1125151625388042</v>
      </c>
      <c r="FZ157" s="7" t="n">
        <v>0.1379290087965262</v>
      </c>
      <c r="GA157" s="7" t="n">
        <v>0.8856854082906409</v>
      </c>
      <c r="GB157" s="7" t="n">
        <v>0.113136846301776</v>
      </c>
      <c r="GC157" s="7" t="n">
        <v>0.111292695702925</v>
      </c>
      <c r="GD157" s="7" t="n">
        <v>0.766104966478701</v>
      </c>
      <c r="GE157" s="7" t="n">
        <v>0.1134378457240458</v>
      </c>
    </row>
    <row r="158">
      <c r="A158" s="6" t="inlineStr">
        <is>
          <t>H30035.CSI</t>
        </is>
      </c>
      <c r="B158" s="6" t="inlineStr">
        <is>
          <t>沪深300非银行金融指数</t>
        </is>
      </c>
      <c r="C158" s="7" t="n">
        <v>0.9332929141984624</v>
      </c>
      <c r="D158" s="7" t="n">
        <v>0.9295366544417033</v>
      </c>
      <c r="E158" s="7" t="n">
        <v>0.6664143063732891</v>
      </c>
      <c r="F158" s="7" t="n">
        <v>0.9048775916633123</v>
      </c>
      <c r="G158" s="7" t="n">
        <v>0.8816043517355515</v>
      </c>
      <c r="H158" s="7" t="n">
        <v>0.8219049633702206</v>
      </c>
      <c r="I158" s="7" t="n">
        <v>0.7255977432212841</v>
      </c>
      <c r="J158" s="7" t="n">
        <v>0.8781177896242418</v>
      </c>
      <c r="K158" s="7" t="n">
        <v>0.9482560275182526</v>
      </c>
      <c r="L158" s="7" t="n">
        <v>0.9118888443852752</v>
      </c>
      <c r="M158" s="7" t="n">
        <v>0.8886385820073699</v>
      </c>
      <c r="N158" s="7" t="n">
        <v>0.9242990693837</v>
      </c>
      <c r="O158" s="7" t="n">
        <v>0.9424633647674661</v>
      </c>
      <c r="P158" s="7" t="n">
        <v>0.9311966046509234</v>
      </c>
      <c r="Q158" s="7" t="n">
        <v>0.9428990874336566</v>
      </c>
      <c r="R158" s="7" t="n">
        <v>0.7393546064834036</v>
      </c>
      <c r="S158" s="7" t="n">
        <v>0.860414245073959</v>
      </c>
      <c r="T158" s="7" t="n">
        <v>0.8038518910172558</v>
      </c>
      <c r="U158" s="7" t="n">
        <v>0.7352260336829866</v>
      </c>
      <c r="V158" s="7" t="n">
        <v>0.7876657795441289</v>
      </c>
      <c r="W158" s="7" t="n">
        <v>0.9443378402775856</v>
      </c>
      <c r="X158" s="7" t="n">
        <v>0.8973087887546992</v>
      </c>
      <c r="Y158" s="7" t="n">
        <v>0.8636765723930286</v>
      </c>
      <c r="Z158" s="7" t="n">
        <v>0.9374245847377521</v>
      </c>
      <c r="AA158" s="7" t="n">
        <v>0.9463616713849604</v>
      </c>
      <c r="AB158" s="7" t="n">
        <v>0.9535783566034329</v>
      </c>
      <c r="AC158" s="7" t="n">
        <v>0.9148776015257267</v>
      </c>
      <c r="AD158" s="7" t="n">
        <v>0.9342318363655921</v>
      </c>
      <c r="AE158" s="7" t="n">
        <v>0.7564924476149703</v>
      </c>
      <c r="AF158" s="7" t="n">
        <v>0.6275249977577473</v>
      </c>
      <c r="AG158" s="7" t="n">
        <v>0.8202304404342339</v>
      </c>
      <c r="AH158" s="7" t="n">
        <v>0.9159657680649272</v>
      </c>
      <c r="AI158" s="7" t="n">
        <v>0.884643779289486</v>
      </c>
      <c r="AJ158" s="7" t="n">
        <v>0.7445401269266341</v>
      </c>
      <c r="AK158" s="7" t="n">
        <v>0.8073544971020834</v>
      </c>
      <c r="AL158" s="7" t="n">
        <v>0.8826888384146107</v>
      </c>
      <c r="AM158" s="7" t="n">
        <v>0.9152409970692633</v>
      </c>
      <c r="AN158" s="7" t="n">
        <v>0.9488068647145579</v>
      </c>
      <c r="AO158" s="7" t="n">
        <v>0.9340302446632363</v>
      </c>
      <c r="AP158" s="7" t="n">
        <v>0.9551499363007736</v>
      </c>
      <c r="AQ158" s="7" t="n">
        <v>0.9569762665531248</v>
      </c>
      <c r="AR158" s="7" t="n">
        <v>0.9466302666099535</v>
      </c>
      <c r="AS158" s="7" t="n">
        <v>0.9505226896191024</v>
      </c>
      <c r="AT158" s="7" t="n">
        <v>0.9577882640763344</v>
      </c>
      <c r="AU158" s="7" t="n">
        <v>0.9495563305147307</v>
      </c>
      <c r="AV158" s="7" t="n">
        <v>0.9390429287836484</v>
      </c>
      <c r="AW158" s="7" t="n">
        <v>0.9286256678411284</v>
      </c>
      <c r="AX158" s="7" t="n">
        <v>0.8790564172141117</v>
      </c>
      <c r="AY158" s="7" t="n">
        <v>0.9527111359157816</v>
      </c>
      <c r="AZ158" s="7" t="n">
        <v>0.8084730011881855</v>
      </c>
      <c r="BA158" s="7" t="n">
        <v>0.9717149382375118</v>
      </c>
      <c r="BB158" s="7" t="n">
        <v>0.9193678069189278</v>
      </c>
      <c r="BC158" s="7" t="n">
        <v>0.9568846906618997</v>
      </c>
      <c r="BD158" s="7" t="n">
        <v>0.8795374219107117</v>
      </c>
      <c r="BE158" s="7" t="n">
        <v>0.7445401884252544</v>
      </c>
      <c r="BF158" s="7" t="n">
        <v>0.9957701937739735</v>
      </c>
      <c r="BG158" s="7" t="n">
        <v>0.8856629658855965</v>
      </c>
      <c r="BH158" s="7" t="n">
        <v>0.8808007256264839</v>
      </c>
      <c r="BI158" s="7" t="n">
        <v>0.8881070451557942</v>
      </c>
      <c r="BJ158" s="7" t="n">
        <v>0.9715975100612608</v>
      </c>
      <c r="BK158" s="7" t="n">
        <v>0.9120074190137433</v>
      </c>
      <c r="BL158" s="7" t="n">
        <v>0.6185897662457628</v>
      </c>
      <c r="BM158" s="7" t="n">
        <v>0.793189964184487</v>
      </c>
      <c r="BN158" s="7" t="n">
        <v>0.9178797085740646</v>
      </c>
      <c r="BO158" s="7" t="n">
        <v>0.7932656558784592</v>
      </c>
      <c r="BP158" s="7" t="n">
        <v>0.6007896970701984</v>
      </c>
      <c r="BQ158" s="7" t="n">
        <v>0.9195337832243545</v>
      </c>
      <c r="BR158" s="7" t="n">
        <v>0.8686857346717735</v>
      </c>
      <c r="BS158" s="7" t="n">
        <v>0.9357450097366664</v>
      </c>
      <c r="BT158" s="7" t="n">
        <v>0.551130081832467</v>
      </c>
      <c r="BU158" s="7" t="n">
        <v>0.8332650695070261</v>
      </c>
      <c r="BV158" s="7" t="n">
        <v>0.7899066184597439</v>
      </c>
      <c r="BW158" s="7" t="n">
        <v>0.8562097656388366</v>
      </c>
      <c r="BX158" s="7" t="n">
        <v>0.7911353725223205</v>
      </c>
      <c r="BY158" s="7" t="n">
        <v>0.8429799387040026</v>
      </c>
      <c r="BZ158" s="7" t="n">
        <v>0.9526225920779574</v>
      </c>
      <c r="CA158" s="7" t="n">
        <v>0.9169094301046234</v>
      </c>
      <c r="CB158" s="7" t="n">
        <v>0.8251194782993899</v>
      </c>
      <c r="CC158" s="7" t="n">
        <v>0.830931304976067</v>
      </c>
      <c r="CD158" s="7" t="n">
        <v>0.7804688528621262</v>
      </c>
      <c r="CE158" s="7" t="n">
        <v>0.9292135419206916</v>
      </c>
      <c r="CF158" s="7" t="n">
        <v>0.9482484311560634</v>
      </c>
      <c r="CG158" s="7" t="n">
        <v>0.914842557610048</v>
      </c>
      <c r="CH158" s="7" t="n">
        <v>0.9150694277678665</v>
      </c>
      <c r="CI158" s="7" t="n">
        <v>0.784457186415312</v>
      </c>
      <c r="CJ158" s="7" t="n">
        <v>0.9189953933231638</v>
      </c>
      <c r="CK158" s="7" t="n">
        <v>0.6380865035684928</v>
      </c>
      <c r="CL158" s="7" t="n">
        <v>0.4403185886547583</v>
      </c>
      <c r="CM158" s="7" t="n">
        <v>0.9538763637027584</v>
      </c>
      <c r="CN158" s="7" t="n">
        <v>0.8721754711627727</v>
      </c>
      <c r="CO158" s="7" t="n">
        <v>0.9492195478762411</v>
      </c>
      <c r="CP158" s="7" t="n">
        <v>0.4395828221270675</v>
      </c>
      <c r="CQ158" s="7" t="n">
        <v>0.4007488881782812</v>
      </c>
      <c r="CR158" s="7" t="n">
        <v>0.8297236329155107</v>
      </c>
      <c r="CS158" s="7" t="n">
        <v>0.5997122309898739</v>
      </c>
      <c r="CT158" s="7" t="n">
        <v>0.9012016290813154</v>
      </c>
      <c r="CU158" s="7" t="n">
        <v>0.9107690181359824</v>
      </c>
      <c r="CV158" s="7" t="n">
        <v>0.8538104285957778</v>
      </c>
      <c r="CW158" s="7" t="n">
        <v>0.7858701366328246</v>
      </c>
      <c r="CX158" s="7" t="n">
        <v>0.865848360809194</v>
      </c>
      <c r="CY158" s="7" t="n">
        <v>0.8742767799717216</v>
      </c>
      <c r="CZ158" s="7" t="n">
        <v>0.9499197076837413</v>
      </c>
      <c r="DA158" s="7" t="n">
        <v>0.9042424368916172</v>
      </c>
      <c r="DB158" s="7" t="n">
        <v>0.9550252524473138</v>
      </c>
      <c r="DC158" s="7" t="n">
        <v>0.8440912571081177</v>
      </c>
      <c r="DD158" s="7" t="n">
        <v>0.9125867646071363</v>
      </c>
      <c r="DE158" s="7" t="n">
        <v>0.8391474999580284</v>
      </c>
      <c r="DF158" s="7" t="n">
        <v>0.9066039024982204</v>
      </c>
      <c r="DG158" s="7" t="n">
        <v>0.9086370928789229</v>
      </c>
      <c r="DH158" s="7" t="n">
        <v>0.9389497127673421</v>
      </c>
      <c r="DI158" s="7" t="n">
        <v>0.9382679743455034</v>
      </c>
      <c r="DJ158" s="7" t="n">
        <v>0.9522517447794611</v>
      </c>
      <c r="DK158" s="7" t="n">
        <v>0.9696286831158127</v>
      </c>
      <c r="DL158" s="7" t="n">
        <v>0.4755760301258692</v>
      </c>
      <c r="DM158" s="7" t="n">
        <v>0.4926183779879721</v>
      </c>
      <c r="DN158" s="7" t="n">
        <v>0.7294014473949028</v>
      </c>
      <c r="DO158" s="7" t="n">
        <v>0.9314732252369562</v>
      </c>
      <c r="DP158" s="7" t="n">
        <v>0.9218647091995754</v>
      </c>
      <c r="DQ158" s="7" t="n">
        <v>0.9066299669871974</v>
      </c>
      <c r="DR158" s="7" t="n">
        <v>0.8902074327094769</v>
      </c>
      <c r="DS158" s="7" t="n">
        <v>0.6594624966356999</v>
      </c>
      <c r="DT158" s="7" t="n">
        <v>0.5894615283404854</v>
      </c>
      <c r="DU158" s="7" t="n">
        <v>0.939566497544246</v>
      </c>
      <c r="DV158" s="7" t="n">
        <v>0.9239043321540973</v>
      </c>
      <c r="DW158" s="7" t="n">
        <v>0.6499012205324605</v>
      </c>
      <c r="DX158" s="7" t="n">
        <v>0.6652688901985775</v>
      </c>
      <c r="DY158" s="7" t="n">
        <v>0.9400821183514816</v>
      </c>
      <c r="DZ158" s="7" t="n">
        <v>0.898577621129007</v>
      </c>
      <c r="EA158" s="7" t="n">
        <v>0.9111961722805418</v>
      </c>
      <c r="EB158" s="7" t="n">
        <v>0.8956139202283128</v>
      </c>
      <c r="EC158" s="7" t="n">
        <v>0.7319328616370907</v>
      </c>
      <c r="ED158" s="7" t="n">
        <v>0.6002152591156336</v>
      </c>
      <c r="EE158" s="7" t="n">
        <v>0.8002668878346979</v>
      </c>
      <c r="EF158" s="7" t="n">
        <v>0.8534121425777307</v>
      </c>
      <c r="EG158" s="7" t="n">
        <v>0.8953658319618547</v>
      </c>
      <c r="EH158" s="7" t="n">
        <v>0.9206621262177358</v>
      </c>
      <c r="EI158" s="7" t="n">
        <v>0.8954306725603126</v>
      </c>
      <c r="EJ158" s="7" t="n">
        <v>0.9200570983313915</v>
      </c>
      <c r="EK158" s="7" t="n">
        <v>0.8241430542393317</v>
      </c>
      <c r="EL158" s="7" t="n">
        <v>0.8949254785272578</v>
      </c>
      <c r="EM158" s="7" t="n">
        <v>0.9776237004204515</v>
      </c>
      <c r="EN158" s="7" t="n">
        <v>0.8846728972179264</v>
      </c>
      <c r="EO158" s="7" t="n">
        <v>0.9017318249930717</v>
      </c>
      <c r="EP158" s="7" t="n">
        <v>0.9053784849080366</v>
      </c>
      <c r="EQ158" s="7" t="n">
        <v>0.6822005304225383</v>
      </c>
      <c r="ER158" s="7" t="n">
        <v>0.8930095277122958</v>
      </c>
      <c r="ES158" s="7" t="n">
        <v>-0.1382698423115787</v>
      </c>
      <c r="ET158" s="7" t="n">
        <v>-0.05270873861741178</v>
      </c>
      <c r="EU158" s="7" t="n">
        <v>0.7010041800143082</v>
      </c>
      <c r="EV158" s="7" t="n">
        <v>-0.002255127134650106</v>
      </c>
      <c r="EW158" s="7" t="n">
        <v>0.7198959431325188</v>
      </c>
      <c r="EX158" s="7" t="n">
        <v>0.554123636463028</v>
      </c>
      <c r="EY158" s="7" t="n">
        <v>0.4397949565563962</v>
      </c>
      <c r="EZ158" s="7" t="n">
        <v>0.8917275058959959</v>
      </c>
      <c r="FA158" s="7" t="n">
        <v>0.8408067299934928</v>
      </c>
      <c r="FB158" s="7" t="n">
        <v>0.6117335761710655</v>
      </c>
      <c r="FC158" s="7" t="n">
        <v>1</v>
      </c>
      <c r="FD158" s="7" t="n">
        <v>0.8988108834658735</v>
      </c>
      <c r="FE158" s="7" t="n">
        <v>0.6628622760742782</v>
      </c>
      <c r="FF158" s="7" t="n">
        <v>0.9464631813835929</v>
      </c>
      <c r="FG158" s="7" t="n">
        <v>0.9114751799878508</v>
      </c>
      <c r="FH158" s="7" t="n">
        <v>0.6843461811593569</v>
      </c>
      <c r="FI158" s="7" t="n">
        <v>0.5386766867085663</v>
      </c>
      <c r="FJ158" s="7" t="n">
        <v>0.9442566554171304</v>
      </c>
      <c r="FK158" s="7" t="n">
        <v>0.6148345042906178</v>
      </c>
      <c r="FL158" s="7" t="n">
        <v>0.4920828071772022</v>
      </c>
      <c r="FM158" s="7" t="n">
        <v>0.3021436557519708</v>
      </c>
      <c r="FN158" s="7" t="n">
        <v>0.6131963610920519</v>
      </c>
      <c r="FO158" s="7" t="n">
        <v>0.6423873529491166</v>
      </c>
      <c r="FP158" s="7" t="n">
        <v>0.4417915371653114</v>
      </c>
      <c r="FQ158" s="7" t="n">
        <v>0.5997632262357289</v>
      </c>
      <c r="FR158" s="7" t="n">
        <v>0.5056167635842733</v>
      </c>
      <c r="FS158" s="7" t="n">
        <v>0.6041453439646359</v>
      </c>
      <c r="FT158" s="7" t="n">
        <v>0.4013339481625499</v>
      </c>
      <c r="FU158" s="7" t="n">
        <v>0.7699412462590723</v>
      </c>
      <c r="FV158" s="7" t="n">
        <v>0.6077368730558351</v>
      </c>
      <c r="FW158" s="7" t="n">
        <v>0.03367155528863681</v>
      </c>
      <c r="FX158" s="7" t="n">
        <v>-0.1381090641381961</v>
      </c>
      <c r="FY158" s="7" t="n">
        <v>0.176157048093077</v>
      </c>
      <c r="FZ158" s="7" t="n">
        <v>0.2101197154620202</v>
      </c>
      <c r="GA158" s="7" t="n">
        <v>0.7864296462546647</v>
      </c>
      <c r="GB158" s="7" t="n">
        <v>0.1461939558182354</v>
      </c>
      <c r="GC158" s="7" t="n">
        <v>0.143745404653094</v>
      </c>
      <c r="GD158" s="7" t="n">
        <v>0.9033520288864409</v>
      </c>
      <c r="GE158" s="7" t="n">
        <v>0.1777095513969733</v>
      </c>
    </row>
    <row r="159">
      <c r="A159" s="6" t="inlineStr">
        <is>
          <t>H30184.CSI</t>
        </is>
      </c>
      <c r="B159" s="6" t="inlineStr">
        <is>
          <t>中证全指半导体产品与设备指数</t>
        </is>
      </c>
      <c r="C159" s="7" t="n">
        <v>0.8183517843418975</v>
      </c>
      <c r="D159" s="7" t="n">
        <v>0.8056652953487642</v>
      </c>
      <c r="E159" s="7" t="n">
        <v>0.4393811624212117</v>
      </c>
      <c r="F159" s="7" t="n">
        <v>0.7560993935752564</v>
      </c>
      <c r="G159" s="7" t="n">
        <v>0.7048793550128329</v>
      </c>
      <c r="H159" s="7" t="n">
        <v>0.6571908779258282</v>
      </c>
      <c r="I159" s="7" t="n">
        <v>0.6025027345760946</v>
      </c>
      <c r="J159" s="7" t="n">
        <v>0.7407645147581432</v>
      </c>
      <c r="K159" s="7" t="n">
        <v>0.8419469953959198</v>
      </c>
      <c r="L159" s="7" t="n">
        <v>0.9892639993634332</v>
      </c>
      <c r="M159" s="7" t="n">
        <v>0.994613177592054</v>
      </c>
      <c r="N159" s="7" t="n">
        <v>0.9819808405849167</v>
      </c>
      <c r="O159" s="7" t="n">
        <v>0.9305387191674985</v>
      </c>
      <c r="P159" s="7" t="n">
        <v>0.9690375029180994</v>
      </c>
      <c r="Q159" s="7" t="n">
        <v>0.9388629204095433</v>
      </c>
      <c r="R159" s="7" t="n">
        <v>0.6392828300012749</v>
      </c>
      <c r="S159" s="7" t="n">
        <v>0.7208739857790021</v>
      </c>
      <c r="T159" s="7" t="n">
        <v>0.6332141237580162</v>
      </c>
      <c r="U159" s="7" t="n">
        <v>0.6311459820532335</v>
      </c>
      <c r="V159" s="7" t="n">
        <v>0.6157932191435395</v>
      </c>
      <c r="W159" s="7" t="n">
        <v>0.8836222795690084</v>
      </c>
      <c r="X159" s="7" t="n">
        <v>0.7998059362766127</v>
      </c>
      <c r="Y159" s="7" t="n">
        <v>0.764749150889584</v>
      </c>
      <c r="Z159" s="7" t="n">
        <v>0.8298185034926603</v>
      </c>
      <c r="AA159" s="7" t="n">
        <v>0.8789947407953381</v>
      </c>
      <c r="AB159" s="7" t="n">
        <v>0.8575896660567587</v>
      </c>
      <c r="AC159" s="7" t="n">
        <v>0.8274539598161685</v>
      </c>
      <c r="AD159" s="7" t="n">
        <v>0.8592832701092954</v>
      </c>
      <c r="AE159" s="7" t="n">
        <v>0.5395471771630403</v>
      </c>
      <c r="AF159" s="7" t="n">
        <v>0.4799301049671997</v>
      </c>
      <c r="AG159" s="7" t="n">
        <v>0.6564162029378309</v>
      </c>
      <c r="AH159" s="7" t="n">
        <v>0.8240912448394839</v>
      </c>
      <c r="AI159" s="7" t="n">
        <v>0.8223786576274973</v>
      </c>
      <c r="AJ159" s="7" t="n">
        <v>0.5757449879647029</v>
      </c>
      <c r="AK159" s="7" t="n">
        <v>0.6651162089305206</v>
      </c>
      <c r="AL159" s="7" t="n">
        <v>0.8128053516736691</v>
      </c>
      <c r="AM159" s="7" t="n">
        <v>0.8255706987206004</v>
      </c>
      <c r="AN159" s="7" t="n">
        <v>0.7941867679855646</v>
      </c>
      <c r="AO159" s="7" t="n">
        <v>0.9806586585046091</v>
      </c>
      <c r="AP159" s="7" t="n">
        <v>0.8863077556717618</v>
      </c>
      <c r="AQ159" s="7" t="n">
        <v>0.9210475115215636</v>
      </c>
      <c r="AR159" s="7" t="n">
        <v>0.9069302210496867</v>
      </c>
      <c r="AS159" s="7" t="n">
        <v>0.9314405928248563</v>
      </c>
      <c r="AT159" s="7" t="n">
        <v>0.9312358143693021</v>
      </c>
      <c r="AU159" s="7" t="n">
        <v>0.902977928232118</v>
      </c>
      <c r="AV159" s="7" t="n">
        <v>0.9274805934608905</v>
      </c>
      <c r="AW159" s="7" t="n">
        <v>0.8652607306319438</v>
      </c>
      <c r="AX159" s="7" t="n">
        <v>0.7191785610397978</v>
      </c>
      <c r="AY159" s="7" t="n">
        <v>0.8732605095931777</v>
      </c>
      <c r="AZ159" s="7" t="n">
        <v>0.637505010949716</v>
      </c>
      <c r="BA159" s="7" t="n">
        <v>0.9269753502609156</v>
      </c>
      <c r="BB159" s="7" t="n">
        <v>0.8549401667011194</v>
      </c>
      <c r="BC159" s="7" t="n">
        <v>0.9266637562545618</v>
      </c>
      <c r="BD159" s="7" t="n">
        <v>0.8116436048734595</v>
      </c>
      <c r="BE159" s="7" t="n">
        <v>0.5757450413674238</v>
      </c>
      <c r="BF159" s="7" t="n">
        <v>0.9071236933531719</v>
      </c>
      <c r="BG159" s="7" t="n">
        <v>0.8462704185024016</v>
      </c>
      <c r="BH159" s="7" t="n">
        <v>0.7754881474435728</v>
      </c>
      <c r="BI159" s="7" t="n">
        <v>0.8442906539019357</v>
      </c>
      <c r="BJ159" s="7" t="n">
        <v>0.9159760382563515</v>
      </c>
      <c r="BK159" s="7" t="n">
        <v>0.8505312653731019</v>
      </c>
      <c r="BL159" s="7" t="n">
        <v>0.4201949838738278</v>
      </c>
      <c r="BM159" s="7" t="n">
        <v>0.628663501022163</v>
      </c>
      <c r="BN159" s="7" t="n">
        <v>0.8320978233774968</v>
      </c>
      <c r="BO159" s="7" t="n">
        <v>0.6356674549418302</v>
      </c>
      <c r="BP159" s="7" t="n">
        <v>0.4243036099842334</v>
      </c>
      <c r="BQ159" s="7" t="n">
        <v>0.8031550653765999</v>
      </c>
      <c r="BR159" s="7" t="n">
        <v>0.8064726631581279</v>
      </c>
      <c r="BS159" s="7" t="n">
        <v>0.9203127566604951</v>
      </c>
      <c r="BT159" s="7" t="n">
        <v>0.4194108560051953</v>
      </c>
      <c r="BU159" s="7" t="n">
        <v>0.672609170553997</v>
      </c>
      <c r="BV159" s="7" t="n">
        <v>0.6069507229734425</v>
      </c>
      <c r="BW159" s="7" t="n">
        <v>0.7631010718859393</v>
      </c>
      <c r="BX159" s="7" t="n">
        <v>0.614554985522915</v>
      </c>
      <c r="BY159" s="7" t="n">
        <v>0.7262284058803471</v>
      </c>
      <c r="BZ159" s="7" t="n">
        <v>0.93445255007884</v>
      </c>
      <c r="CA159" s="7" t="n">
        <v>0.9782011767416318</v>
      </c>
      <c r="CB159" s="7" t="n">
        <v>0.6574044131122301</v>
      </c>
      <c r="CC159" s="7" t="n">
        <v>0.7362926116427126</v>
      </c>
      <c r="CD159" s="7" t="n">
        <v>0.6457944089076536</v>
      </c>
      <c r="CE159" s="7" t="n">
        <v>0.8523055068965725</v>
      </c>
      <c r="CF159" s="7" t="n">
        <v>0.9678135310574552</v>
      </c>
      <c r="CG159" s="7" t="n">
        <v>0.93366168299254</v>
      </c>
      <c r="CH159" s="7" t="n">
        <v>0.8402643057684315</v>
      </c>
      <c r="CI159" s="7" t="n">
        <v>0.5994265442347715</v>
      </c>
      <c r="CJ159" s="7" t="n">
        <v>0.8501825212843703</v>
      </c>
      <c r="CK159" s="7" t="n">
        <v>0.5213842727118665</v>
      </c>
      <c r="CL159" s="7" t="n">
        <v>0.3009259581211197</v>
      </c>
      <c r="CM159" s="7" t="n">
        <v>0.9388176051855399</v>
      </c>
      <c r="CN159" s="7" t="n">
        <v>0.7743236325796619</v>
      </c>
      <c r="CO159" s="7" t="n">
        <v>0.9316774000521731</v>
      </c>
      <c r="CP159" s="7" t="n">
        <v>0.2641947351300375</v>
      </c>
      <c r="CQ159" s="7" t="n">
        <v>0.2312903985570049</v>
      </c>
      <c r="CR159" s="7" t="n">
        <v>0.6259841896182197</v>
      </c>
      <c r="CS159" s="7" t="n">
        <v>0.4885596021708928</v>
      </c>
      <c r="CT159" s="7" t="n">
        <v>0.8980781732771561</v>
      </c>
      <c r="CU159" s="7" t="n">
        <v>0.8485802477270219</v>
      </c>
      <c r="CV159" s="7" t="n">
        <v>0.7747298160996268</v>
      </c>
      <c r="CW159" s="7" t="n">
        <v>0.5822567368531366</v>
      </c>
      <c r="CX159" s="7" t="n">
        <v>0.6976983372644933</v>
      </c>
      <c r="CY159" s="7" t="n">
        <v>0.8243197770977638</v>
      </c>
      <c r="CZ159" s="7" t="n">
        <v>0.9616944742698699</v>
      </c>
      <c r="DA159" s="7" t="n">
        <v>0.9182238200614936</v>
      </c>
      <c r="DB159" s="7" t="n">
        <v>0.9668576926275269</v>
      </c>
      <c r="DC159" s="7" t="n">
        <v>0.6799596898595653</v>
      </c>
      <c r="DD159" s="7" t="n">
        <v>0.8217559736095593</v>
      </c>
      <c r="DE159" s="7" t="n">
        <v>0.7756914802712639</v>
      </c>
      <c r="DF159" s="7" t="n">
        <v>0.8357655205329586</v>
      </c>
      <c r="DG159" s="7" t="n">
        <v>0.9070799230798712</v>
      </c>
      <c r="DH159" s="7" t="n">
        <v>0.9211232823039499</v>
      </c>
      <c r="DI159" s="7" t="n">
        <v>0.9319732082901644</v>
      </c>
      <c r="DJ159" s="7" t="n">
        <v>0.9527632929894361</v>
      </c>
      <c r="DK159" s="7" t="n">
        <v>0.9239653937948447</v>
      </c>
      <c r="DL159" s="7" t="n">
        <v>0.3508869299655588</v>
      </c>
      <c r="DM159" s="7" t="n">
        <v>0.3783287840420049</v>
      </c>
      <c r="DN159" s="7" t="n">
        <v>0.6088500057378753</v>
      </c>
      <c r="DO159" s="7" t="n">
        <v>0.8175781174334091</v>
      </c>
      <c r="DP159" s="7" t="n">
        <v>0.8476743978526721</v>
      </c>
      <c r="DQ159" s="7" t="n">
        <v>0.9624824058131479</v>
      </c>
      <c r="DR159" s="7" t="n">
        <v>0.8446378733363754</v>
      </c>
      <c r="DS159" s="7" t="n">
        <v>0.5659260756601348</v>
      </c>
      <c r="DT159" s="7" t="n">
        <v>0.467792638589124</v>
      </c>
      <c r="DU159" s="7" t="n">
        <v>0.9868336922795411</v>
      </c>
      <c r="DV159" s="7" t="n">
        <v>0.7852479828373176</v>
      </c>
      <c r="DW159" s="7" t="n">
        <v>0.5251784207692088</v>
      </c>
      <c r="DX159" s="7" t="n">
        <v>0.5507117731018438</v>
      </c>
      <c r="DY159" s="7" t="n">
        <v>0.9530344058151746</v>
      </c>
      <c r="DZ159" s="7" t="n">
        <v>0.8574210195704708</v>
      </c>
      <c r="EA159" s="7" t="n">
        <v>0.9872280148173792</v>
      </c>
      <c r="EB159" s="7" t="n">
        <v>0.7975939289563551</v>
      </c>
      <c r="EC159" s="7" t="n">
        <v>0.5526951886880156</v>
      </c>
      <c r="ED159" s="7" t="n">
        <v>0.5122274539778013</v>
      </c>
      <c r="EE159" s="7" t="n">
        <v>0.9009128129267715</v>
      </c>
      <c r="EF159" s="7" t="n">
        <v>0.8070117934002321</v>
      </c>
      <c r="EG159" s="7" t="n">
        <v>0.9940678446823217</v>
      </c>
      <c r="EH159" s="7" t="n">
        <v>0.8849940339173011</v>
      </c>
      <c r="EI159" s="7" t="n">
        <v>0.8211776497557093</v>
      </c>
      <c r="EJ159" s="7" t="n">
        <v>0.8962378756005972</v>
      </c>
      <c r="EK159" s="7" t="n">
        <v>0.6685723992924767</v>
      </c>
      <c r="EL159" s="7" t="n">
        <v>0.9985126100101097</v>
      </c>
      <c r="EM159" s="7" t="n">
        <v>0.9000011951016731</v>
      </c>
      <c r="EN159" s="7" t="n">
        <v>0.997889201169898</v>
      </c>
      <c r="EO159" s="7" t="n">
        <v>0.9232428569276755</v>
      </c>
      <c r="EP159" s="7" t="n">
        <v>0.8483243616120646</v>
      </c>
      <c r="EQ159" s="7" t="n">
        <v>0.5936954870919972</v>
      </c>
      <c r="ER159" s="7" t="n">
        <v>0.9990668157968041</v>
      </c>
      <c r="ES159" s="7" t="n">
        <v>-0.2777222361428758</v>
      </c>
      <c r="ET159" s="7" t="n">
        <v>-0.1760693234146211</v>
      </c>
      <c r="EU159" s="7" t="n">
        <v>0.5583536830442697</v>
      </c>
      <c r="EV159" s="7" t="n">
        <v>-0.1137854947964935</v>
      </c>
      <c r="EW159" s="7" t="n">
        <v>0.6137420870836406</v>
      </c>
      <c r="EX159" s="7" t="n">
        <v>0.330353799967434</v>
      </c>
      <c r="EY159" s="7" t="n">
        <v>0.2663028399684499</v>
      </c>
      <c r="EZ159" s="7" t="n">
        <v>0.9990278010667161</v>
      </c>
      <c r="FA159" s="7" t="n">
        <v>0.7984236648369666</v>
      </c>
      <c r="FB159" s="7" t="n">
        <v>0.4131515457857873</v>
      </c>
      <c r="FC159" s="7" t="n">
        <v>0.8988108834658735</v>
      </c>
      <c r="FD159" s="7" t="n">
        <v>1</v>
      </c>
      <c r="FE159" s="7" t="n">
        <v>0.5695009529179443</v>
      </c>
      <c r="FF159" s="7" t="n">
        <v>0.9221013577288372</v>
      </c>
      <c r="FG159" s="7" t="n">
        <v>0.8252795271127932</v>
      </c>
      <c r="FH159" s="7" t="n">
        <v>0.4731674301684302</v>
      </c>
      <c r="FI159" s="7" t="n">
        <v>0.3964420926387489</v>
      </c>
      <c r="FJ159" s="7" t="n">
        <v>0.8979879510928969</v>
      </c>
      <c r="FK159" s="7" t="n">
        <v>0.5101609860818568</v>
      </c>
      <c r="FL159" s="7" t="n">
        <v>0.3176064363251443</v>
      </c>
      <c r="FM159" s="7" t="n">
        <v>0.1351349189812687</v>
      </c>
      <c r="FN159" s="7" t="n">
        <v>0.4961029987983738</v>
      </c>
      <c r="FO159" s="7" t="n">
        <v>0.4845999793640922</v>
      </c>
      <c r="FP159" s="7" t="n">
        <v>0.2686347435179766</v>
      </c>
      <c r="FQ159" s="7" t="n">
        <v>0.4630261651851815</v>
      </c>
      <c r="FR159" s="7" t="n">
        <v>0.3004702412562211</v>
      </c>
      <c r="FS159" s="7" t="n">
        <v>0.4920830411164631</v>
      </c>
      <c r="FT159" s="7" t="n">
        <v>0.1932570473806583</v>
      </c>
      <c r="FU159" s="7" t="n">
        <v>0.707521380032663</v>
      </c>
      <c r="FV159" s="7" t="n">
        <v>0.4735244158068314</v>
      </c>
      <c r="FW159" s="7" t="n">
        <v>-0.0005227392731843074</v>
      </c>
      <c r="FX159" s="7" t="n">
        <v>-0.09038442332476571</v>
      </c>
      <c r="FY159" s="7" t="n">
        <v>0.1662447657716938</v>
      </c>
      <c r="FZ159" s="7" t="n">
        <v>0.1939154124262304</v>
      </c>
      <c r="GA159" s="7" t="n">
        <v>0.5763334740761212</v>
      </c>
      <c r="GB159" s="7" t="n">
        <v>0.1361061364196559</v>
      </c>
      <c r="GC159" s="7" t="n">
        <v>0.1336973223728267</v>
      </c>
      <c r="GD159" s="7" t="n">
        <v>0.7540193753310391</v>
      </c>
      <c r="GE159" s="7" t="n">
        <v>0.1676406718443977</v>
      </c>
    </row>
    <row r="160">
      <c r="A160" s="6" t="inlineStr">
        <is>
          <t>H30199.CSI</t>
        </is>
      </c>
      <c r="B160" s="6" t="inlineStr">
        <is>
          <t>中证全指电力公用事业指数</t>
        </is>
      </c>
      <c r="C160" s="7" t="n">
        <v>0.826801418721214</v>
      </c>
      <c r="D160" s="7" t="n">
        <v>0.8199793694222922</v>
      </c>
      <c r="E160" s="7" t="n">
        <v>0.8448458668438453</v>
      </c>
      <c r="F160" s="7" t="n">
        <v>0.8188771617534302</v>
      </c>
      <c r="G160" s="7" t="n">
        <v>0.7624017098918129</v>
      </c>
      <c r="H160" s="7" t="n">
        <v>0.658255937480741</v>
      </c>
      <c r="I160" s="7" t="n">
        <v>0.8096576381933677</v>
      </c>
      <c r="J160" s="7" t="n">
        <v>0.6750545076548895</v>
      </c>
      <c r="K160" s="7" t="n">
        <v>0.7910188799608782</v>
      </c>
      <c r="L160" s="7" t="n">
        <v>0.5745905372312171</v>
      </c>
      <c r="M160" s="7" t="n">
        <v>0.552983900619309</v>
      </c>
      <c r="N160" s="7" t="n">
        <v>0.5978897710154428</v>
      </c>
      <c r="O160" s="7" t="n">
        <v>0.6627121285095904</v>
      </c>
      <c r="P160" s="7" t="n">
        <v>0.5988068713501614</v>
      </c>
      <c r="Q160" s="7" t="n">
        <v>0.6280121018135167</v>
      </c>
      <c r="R160" s="7" t="n">
        <v>0.7275703560373503</v>
      </c>
      <c r="S160" s="7" t="n">
        <v>0.6953263742796019</v>
      </c>
      <c r="T160" s="7" t="n">
        <v>0.6627285230269007</v>
      </c>
      <c r="U160" s="7" t="n">
        <v>0.7217369952318682</v>
      </c>
      <c r="V160" s="7" t="n">
        <v>0.8903640476577805</v>
      </c>
      <c r="W160" s="7" t="n">
        <v>0.7069197953333206</v>
      </c>
      <c r="X160" s="7" t="n">
        <v>0.8669132357569531</v>
      </c>
      <c r="Y160" s="7" t="n">
        <v>0.8792710383839822</v>
      </c>
      <c r="Z160" s="7" t="n">
        <v>0.7837635252299511</v>
      </c>
      <c r="AA160" s="7" t="n">
        <v>0.7259585206676055</v>
      </c>
      <c r="AB160" s="7" t="n">
        <v>0.7777287723050689</v>
      </c>
      <c r="AC160" s="7" t="n">
        <v>0.6682784807359504</v>
      </c>
      <c r="AD160" s="7" t="n">
        <v>0.7431608631411831</v>
      </c>
      <c r="AE160" s="7" t="n">
        <v>0.8559975811733399</v>
      </c>
      <c r="AF160" s="7" t="n">
        <v>0.8314061342262294</v>
      </c>
      <c r="AG160" s="7" t="n">
        <v>0.6857913081290471</v>
      </c>
      <c r="AH160" s="7" t="n">
        <v>0.667082304196741</v>
      </c>
      <c r="AI160" s="7" t="n">
        <v>0.7083455057005041</v>
      </c>
      <c r="AJ160" s="7" t="n">
        <v>0.5096835266682681</v>
      </c>
      <c r="AK160" s="7" t="n">
        <v>0.69808268195721</v>
      </c>
      <c r="AL160" s="7" t="n">
        <v>0.771832448603032</v>
      </c>
      <c r="AM160" s="7" t="n">
        <v>0.6627071279391564</v>
      </c>
      <c r="AN160" s="7" t="n">
        <v>0.7536071449929814</v>
      </c>
      <c r="AO160" s="7" t="n">
        <v>0.6296779471378049</v>
      </c>
      <c r="AP160" s="7" t="n">
        <v>0.7214188880417053</v>
      </c>
      <c r="AQ160" s="7" t="n">
        <v>0.6799617300388298</v>
      </c>
      <c r="AR160" s="7" t="n">
        <v>0.6869635313355671</v>
      </c>
      <c r="AS160" s="7" t="n">
        <v>0.6654388366551828</v>
      </c>
      <c r="AT160" s="7" t="n">
        <v>0.6652853992954179</v>
      </c>
      <c r="AU160" s="7" t="n">
        <v>0.6807081134116932</v>
      </c>
      <c r="AV160" s="7" t="n">
        <v>0.681526450643124</v>
      </c>
      <c r="AW160" s="7" t="n">
        <v>0.7068576173603334</v>
      </c>
      <c r="AX160" s="7" t="n">
        <v>0.753089179403845</v>
      </c>
      <c r="AY160" s="7" t="n">
        <v>0.7270499518057134</v>
      </c>
      <c r="AZ160" s="7" t="n">
        <v>0.6632653912935536</v>
      </c>
      <c r="BA160" s="7" t="n">
        <v>0.6033914119871053</v>
      </c>
      <c r="BB160" s="7" t="n">
        <v>0.6442829338763929</v>
      </c>
      <c r="BC160" s="7" t="n">
        <v>0.6760849552824161</v>
      </c>
      <c r="BD160" s="7" t="n">
        <v>0.7009826143999807</v>
      </c>
      <c r="BE160" s="7" t="n">
        <v>0.5096835442038938</v>
      </c>
      <c r="BF160" s="7" t="n">
        <v>0.6535502667330004</v>
      </c>
      <c r="BG160" s="7" t="n">
        <v>0.7218942630553136</v>
      </c>
      <c r="BH160" s="7" t="n">
        <v>0.6834894493637668</v>
      </c>
      <c r="BI160" s="7" t="n">
        <v>0.6984569327244069</v>
      </c>
      <c r="BJ160" s="7" t="n">
        <v>0.6047598304221291</v>
      </c>
      <c r="BK160" s="7" t="n">
        <v>0.6731216248709208</v>
      </c>
      <c r="BL160" s="7" t="n">
        <v>0.7094349899182132</v>
      </c>
      <c r="BM160" s="7" t="n">
        <v>0.6469658170173846</v>
      </c>
      <c r="BN160" s="7" t="n">
        <v>0.649039218648684</v>
      </c>
      <c r="BO160" s="7" t="n">
        <v>0.7962316563349717</v>
      </c>
      <c r="BP160" s="7" t="n">
        <v>0.772808276664068</v>
      </c>
      <c r="BQ160" s="7" t="n">
        <v>0.8089684282056562</v>
      </c>
      <c r="BR160" s="7" t="n">
        <v>0.7404728910181466</v>
      </c>
      <c r="BS160" s="7" t="n">
        <v>0.5285982328982798</v>
      </c>
      <c r="BT160" s="7" t="n">
        <v>0.4351950761358116</v>
      </c>
      <c r="BU160" s="7" t="n">
        <v>0.7855277926939458</v>
      </c>
      <c r="BV160" s="7" t="n">
        <v>0.8005018778363842</v>
      </c>
      <c r="BW160" s="7" t="n">
        <v>0.6813851884522405</v>
      </c>
      <c r="BX160" s="7" t="n">
        <v>0.6547925994471626</v>
      </c>
      <c r="BY160" s="7" t="n">
        <v>0.7243961523268343</v>
      </c>
      <c r="BZ160" s="7" t="n">
        <v>0.5917261056075483</v>
      </c>
      <c r="CA160" s="7" t="n">
        <v>0.6406949339686926</v>
      </c>
      <c r="CB160" s="7" t="n">
        <v>0.6660003769133446</v>
      </c>
      <c r="CC160" s="7" t="n">
        <v>0.6323939790226552</v>
      </c>
      <c r="CD160" s="7" t="n">
        <v>0.6839533575258931</v>
      </c>
      <c r="CE160" s="7" t="n">
        <v>0.7244140623584373</v>
      </c>
      <c r="CF160" s="7" t="n">
        <v>0.6375094665796051</v>
      </c>
      <c r="CG160" s="7" t="n">
        <v>0.6410738215666412</v>
      </c>
      <c r="CH160" s="7" t="n">
        <v>0.6393505337028651</v>
      </c>
      <c r="CI160" s="7" t="n">
        <v>0.8739047193517888</v>
      </c>
      <c r="CJ160" s="7" t="n">
        <v>0.6331233443580024</v>
      </c>
      <c r="CK160" s="7" t="n">
        <v>0.4700152663365099</v>
      </c>
      <c r="CL160" s="7" t="n">
        <v>0.5890717593822976</v>
      </c>
      <c r="CM160" s="7" t="n">
        <v>0.6068481833183503</v>
      </c>
      <c r="CN160" s="7" t="n">
        <v>0.621573525627486</v>
      </c>
      <c r="CO160" s="7" t="n">
        <v>0.6059491651036437</v>
      </c>
      <c r="CP160" s="7" t="n">
        <v>0.6080104089225047</v>
      </c>
      <c r="CQ160" s="7" t="n">
        <v>0.3968510590873351</v>
      </c>
      <c r="CR160" s="7" t="n">
        <v>0.8351936898979648</v>
      </c>
      <c r="CS160" s="7" t="n">
        <v>0.3369975752383361</v>
      </c>
      <c r="CT160" s="7" t="n">
        <v>0.470371311094038</v>
      </c>
      <c r="CU160" s="7" t="n">
        <v>0.6717469038067657</v>
      </c>
      <c r="CV160" s="7" t="n">
        <v>0.6606618655290051</v>
      </c>
      <c r="CW160" s="7" t="n">
        <v>0.6244468374513783</v>
      </c>
      <c r="CX160" s="7" t="n">
        <v>0.7994179674537959</v>
      </c>
      <c r="CY160" s="7" t="n">
        <v>0.707760764014099</v>
      </c>
      <c r="CZ160" s="7" t="n">
        <v>0.6395336327016344</v>
      </c>
      <c r="DA160" s="7" t="n">
        <v>0.6983296217689329</v>
      </c>
      <c r="DB160" s="7" t="n">
        <v>0.6485198817952723</v>
      </c>
      <c r="DC160" s="7" t="n">
        <v>0.6839884372315106</v>
      </c>
      <c r="DD160" s="7" t="n">
        <v>0.6627070875207256</v>
      </c>
      <c r="DE160" s="7" t="n">
        <v>0.6305974842454867</v>
      </c>
      <c r="DF160" s="7" t="n">
        <v>0.6182919411494538</v>
      </c>
      <c r="DG160" s="7" t="n">
        <v>0.7043760259014425</v>
      </c>
      <c r="DH160" s="7" t="n">
        <v>0.6800319130067567</v>
      </c>
      <c r="DI160" s="7" t="n">
        <v>0.6911549707020013</v>
      </c>
      <c r="DJ160" s="7" t="n">
        <v>0.6575127758223949</v>
      </c>
      <c r="DK160" s="7" t="n">
        <v>0.5921143536201775</v>
      </c>
      <c r="DL160" s="7" t="n">
        <v>0.3679053972775955</v>
      </c>
      <c r="DM160" s="7" t="n">
        <v>0.3820443603079153</v>
      </c>
      <c r="DN160" s="7" t="n">
        <v>0.4911601290730069</v>
      </c>
      <c r="DO160" s="7" t="n">
        <v>0.7041399107080617</v>
      </c>
      <c r="DP160" s="7" t="n">
        <v>0.6505593156952434</v>
      </c>
      <c r="DQ160" s="7" t="n">
        <v>0.6666034767251647</v>
      </c>
      <c r="DR160" s="7" t="n">
        <v>0.7080263825069091</v>
      </c>
      <c r="DS160" s="7" t="n">
        <v>0.475872016794104</v>
      </c>
      <c r="DT160" s="7" t="n">
        <v>0.4386966235180998</v>
      </c>
      <c r="DU160" s="7" t="n">
        <v>0.5850001206839414</v>
      </c>
      <c r="DV160" s="7" t="n">
        <v>0.8096373579030296</v>
      </c>
      <c r="DW160" s="7" t="n">
        <v>0.4716781835983587</v>
      </c>
      <c r="DX160" s="7" t="n">
        <v>0.4843097479954186</v>
      </c>
      <c r="DY160" s="7" t="n">
        <v>0.6548903057087563</v>
      </c>
      <c r="DZ160" s="7" t="n">
        <v>0.6620670275826107</v>
      </c>
      <c r="EA160" s="7" t="n">
        <v>0.5774342121538761</v>
      </c>
      <c r="EB160" s="7" t="n">
        <v>0.8008179721071029</v>
      </c>
      <c r="EC160" s="7" t="n">
        <v>0.5243321139867043</v>
      </c>
      <c r="ED160" s="7" t="n">
        <v>0.3120136403658237</v>
      </c>
      <c r="EE160" s="7" t="n">
        <v>0.5389720536005544</v>
      </c>
      <c r="EF160" s="7" t="n">
        <v>0.6390553888987801</v>
      </c>
      <c r="EG160" s="7" t="n">
        <v>0.5534320082158007</v>
      </c>
      <c r="EH160" s="7" t="n">
        <v>0.674619223697932</v>
      </c>
      <c r="EI160" s="7" t="n">
        <v>0.7033153213788014</v>
      </c>
      <c r="EJ160" s="7" t="n">
        <v>0.711571429459773</v>
      </c>
      <c r="EK160" s="7" t="n">
        <v>0.9018518102275398</v>
      </c>
      <c r="EL160" s="7" t="n">
        <v>0.5699254413010297</v>
      </c>
      <c r="EM160" s="7" t="n">
        <v>0.6312439981109884</v>
      </c>
      <c r="EN160" s="7" t="n">
        <v>0.5526553638111125</v>
      </c>
      <c r="EO160" s="7" t="n">
        <v>0.6896729038604562</v>
      </c>
      <c r="EP160" s="7" t="n">
        <v>0.6730232220624579</v>
      </c>
      <c r="EQ160" s="7" t="n">
        <v>0.4781782245205554</v>
      </c>
      <c r="ER160" s="7" t="n">
        <v>0.5608281485717881</v>
      </c>
      <c r="ES160" s="7" t="n">
        <v>-0.1796069422038679</v>
      </c>
      <c r="ET160" s="7" t="n">
        <v>-0.1522480007909709</v>
      </c>
      <c r="EU160" s="7" t="n">
        <v>0.8777912656475284</v>
      </c>
      <c r="EV160" s="7" t="n">
        <v>0.01691795862314584</v>
      </c>
      <c r="EW160" s="7" t="n">
        <v>0.7492127941861366</v>
      </c>
      <c r="EX160" s="7" t="n">
        <v>0.5789360241414337</v>
      </c>
      <c r="EY160" s="7" t="n">
        <v>0.5867565522597359</v>
      </c>
      <c r="EZ160" s="7" t="n">
        <v>0.5589502287872589</v>
      </c>
      <c r="FA160" s="7" t="n">
        <v>0.6325167115720474</v>
      </c>
      <c r="FB160" s="7" t="n">
        <v>0.7070811792117514</v>
      </c>
      <c r="FC160" s="7" t="n">
        <v>0.6628622760742782</v>
      </c>
      <c r="FD160" s="7" t="n">
        <v>0.5695009529179443</v>
      </c>
      <c r="FE160" s="7" t="n">
        <v>1</v>
      </c>
      <c r="FF160" s="7" t="n">
        <v>0.5547006965142461</v>
      </c>
      <c r="FG160" s="7" t="n">
        <v>0.657268832495378</v>
      </c>
      <c r="FH160" s="7" t="n">
        <v>0.857082675329726</v>
      </c>
      <c r="FI160" s="7" t="n">
        <v>0.4272921463270903</v>
      </c>
      <c r="FJ160" s="7" t="n">
        <v>0.6697355709392194</v>
      </c>
      <c r="FK160" s="7" t="n">
        <v>0.3411931787334841</v>
      </c>
      <c r="FL160" s="7" t="n">
        <v>0.4881657703534908</v>
      </c>
      <c r="FM160" s="7" t="n">
        <v>0.2684070820125561</v>
      </c>
      <c r="FN160" s="7" t="n">
        <v>0.3540367145769439</v>
      </c>
      <c r="FO160" s="7" t="n">
        <v>0.7287530072341561</v>
      </c>
      <c r="FP160" s="7" t="n">
        <v>0.4343337140847435</v>
      </c>
      <c r="FQ160" s="7" t="n">
        <v>0.457769039800371</v>
      </c>
      <c r="FR160" s="7" t="n">
        <v>0.6364426453939148</v>
      </c>
      <c r="FS160" s="7" t="n">
        <v>0.3481675146689266</v>
      </c>
      <c r="FT160" s="7" t="n">
        <v>0.5623651147913539</v>
      </c>
      <c r="FU160" s="7" t="n">
        <v>0.5984697818327955</v>
      </c>
      <c r="FV160" s="7" t="n">
        <v>0.478436628573115</v>
      </c>
      <c r="FW160" s="7" t="n">
        <v>0.02626139541805424</v>
      </c>
      <c r="FX160" s="7" t="n">
        <v>-0.2076178357462963</v>
      </c>
      <c r="FY160" s="7" t="n">
        <v>-0.05919728797662217</v>
      </c>
      <c r="FZ160" s="7" t="n">
        <v>-0.01324451777126449</v>
      </c>
      <c r="GA160" s="7" t="n">
        <v>0.8471817645957005</v>
      </c>
      <c r="GB160" s="7" t="n">
        <v>-0.09428519024896913</v>
      </c>
      <c r="GC160" s="7" t="n">
        <v>-0.0960272779171972</v>
      </c>
      <c r="GD160" s="7" t="n">
        <v>0.8196096072438624</v>
      </c>
      <c r="GE160" s="7" t="n">
        <v>-0.05816205582183009</v>
      </c>
    </row>
    <row r="161">
      <c r="A161" s="6" t="inlineStr">
        <is>
          <t>H30202.CSI</t>
        </is>
      </c>
      <c r="B161" s="6" t="inlineStr">
        <is>
          <t>中证全指软件指数</t>
        </is>
      </c>
      <c r="C161" s="7" t="n">
        <v>0.8540855490604791</v>
      </c>
      <c r="D161" s="7" t="n">
        <v>0.8317512652727994</v>
      </c>
      <c r="E161" s="7" t="n">
        <v>0.5120795479875433</v>
      </c>
      <c r="F161" s="7" t="n">
        <v>0.7828812861653651</v>
      </c>
      <c r="G161" s="7" t="n">
        <v>0.7526523230115751</v>
      </c>
      <c r="H161" s="7" t="n">
        <v>0.7248629081997219</v>
      </c>
      <c r="I161" s="7" t="n">
        <v>0.639046954080411</v>
      </c>
      <c r="J161" s="7" t="n">
        <v>0.8025523292162967</v>
      </c>
      <c r="K161" s="7" t="n">
        <v>0.8730245564974852</v>
      </c>
      <c r="L161" s="7" t="n">
        <v>0.9330059217936495</v>
      </c>
      <c r="M161" s="7" t="n">
        <v>0.9142961534196136</v>
      </c>
      <c r="N161" s="7" t="n">
        <v>0.9394394448146431</v>
      </c>
      <c r="O161" s="7" t="n">
        <v>0.9406387014897096</v>
      </c>
      <c r="P161" s="7" t="n">
        <v>0.941569340809141</v>
      </c>
      <c r="Q161" s="7" t="n">
        <v>0.9479410990906753</v>
      </c>
      <c r="R161" s="7" t="n">
        <v>0.6811149235612399</v>
      </c>
      <c r="S161" s="7" t="n">
        <v>0.7978902383915193</v>
      </c>
      <c r="T161" s="7" t="n">
        <v>0.7041290875116446</v>
      </c>
      <c r="U161" s="7" t="n">
        <v>0.6772496883543397</v>
      </c>
      <c r="V161" s="7" t="n">
        <v>0.6518920576374528</v>
      </c>
      <c r="W161" s="7" t="n">
        <v>0.9397434076032442</v>
      </c>
      <c r="X161" s="7" t="n">
        <v>0.8190119461295851</v>
      </c>
      <c r="Y161" s="7" t="n">
        <v>0.780847912823428</v>
      </c>
      <c r="Z161" s="7" t="n">
        <v>0.8594190978594269</v>
      </c>
      <c r="AA161" s="7" t="n">
        <v>0.9227312038256452</v>
      </c>
      <c r="AB161" s="7" t="n">
        <v>0.8924221623271476</v>
      </c>
      <c r="AC161" s="7" t="n">
        <v>0.8754137176399186</v>
      </c>
      <c r="AD161" s="7" t="n">
        <v>0.8888825056051064</v>
      </c>
      <c r="AE161" s="7" t="n">
        <v>0.6192614969377875</v>
      </c>
      <c r="AF161" s="7" t="n">
        <v>0.5049043142768753</v>
      </c>
      <c r="AG161" s="7" t="n">
        <v>0.7257937300657545</v>
      </c>
      <c r="AH161" s="7" t="n">
        <v>0.8785473781540489</v>
      </c>
      <c r="AI161" s="7" t="n">
        <v>0.8610531714328229</v>
      </c>
      <c r="AJ161" s="7" t="n">
        <v>0.6986704668468593</v>
      </c>
      <c r="AK161" s="7" t="n">
        <v>0.7394721270193089</v>
      </c>
      <c r="AL161" s="7" t="n">
        <v>0.841300867940587</v>
      </c>
      <c r="AM161" s="7" t="n">
        <v>0.8786345989424738</v>
      </c>
      <c r="AN161" s="7" t="n">
        <v>0.8541037191332344</v>
      </c>
      <c r="AO161" s="7" t="n">
        <v>0.9494099116744626</v>
      </c>
      <c r="AP161" s="7" t="n">
        <v>0.926786026473696</v>
      </c>
      <c r="AQ161" s="7" t="n">
        <v>0.946596571349929</v>
      </c>
      <c r="AR161" s="7" t="n">
        <v>0.9505036561996966</v>
      </c>
      <c r="AS161" s="7" t="n">
        <v>0.9504474716957516</v>
      </c>
      <c r="AT161" s="7" t="n">
        <v>0.9509672242260937</v>
      </c>
      <c r="AU161" s="7" t="n">
        <v>0.9366940022111908</v>
      </c>
      <c r="AV161" s="7" t="n">
        <v>0.9279824399231054</v>
      </c>
      <c r="AW161" s="7" t="n">
        <v>0.9311885978639916</v>
      </c>
      <c r="AX161" s="7" t="n">
        <v>0.7911710116709033</v>
      </c>
      <c r="AY161" s="7" t="n">
        <v>0.9086832544939748</v>
      </c>
      <c r="AZ161" s="7" t="n">
        <v>0.7104143006776925</v>
      </c>
      <c r="BA161" s="7" t="n">
        <v>0.9600792083097212</v>
      </c>
      <c r="BB161" s="7" t="n">
        <v>0.8983795072292334</v>
      </c>
      <c r="BC161" s="7" t="n">
        <v>0.9474710466858656</v>
      </c>
      <c r="BD161" s="7" t="n">
        <v>0.8544101996693676</v>
      </c>
      <c r="BE161" s="7" t="n">
        <v>0.698670514822853</v>
      </c>
      <c r="BF161" s="7" t="n">
        <v>0.9529885170488812</v>
      </c>
      <c r="BG161" s="7" t="n">
        <v>0.8916725850579071</v>
      </c>
      <c r="BH161" s="7" t="n">
        <v>0.8666644848028839</v>
      </c>
      <c r="BI161" s="7" t="n">
        <v>0.8986509302153346</v>
      </c>
      <c r="BJ161" s="7" t="n">
        <v>0.9569716708072227</v>
      </c>
      <c r="BK161" s="7" t="n">
        <v>0.8860516254656509</v>
      </c>
      <c r="BL161" s="7" t="n">
        <v>0.4594851883415912</v>
      </c>
      <c r="BM161" s="7" t="n">
        <v>0.7000791248731822</v>
      </c>
      <c r="BN161" s="7" t="n">
        <v>0.8944860535538313</v>
      </c>
      <c r="BO161" s="7" t="n">
        <v>0.7049280750902819</v>
      </c>
      <c r="BP161" s="7" t="n">
        <v>0.4968425829601022</v>
      </c>
      <c r="BQ161" s="7" t="n">
        <v>0.8220227157483474</v>
      </c>
      <c r="BR161" s="7" t="n">
        <v>0.8465166367721315</v>
      </c>
      <c r="BS161" s="7" t="n">
        <v>0.9978828772351168</v>
      </c>
      <c r="BT161" s="7" t="n">
        <v>0.4310959365057868</v>
      </c>
      <c r="BU161" s="7" t="n">
        <v>0.7642193727803914</v>
      </c>
      <c r="BV161" s="7" t="n">
        <v>0.6844200160273332</v>
      </c>
      <c r="BW161" s="7" t="n">
        <v>0.8282086811894448</v>
      </c>
      <c r="BX161" s="7" t="n">
        <v>0.7203424874278851</v>
      </c>
      <c r="BY161" s="7" t="n">
        <v>0.7884227260545356</v>
      </c>
      <c r="BZ161" s="7" t="n">
        <v>0.9909259602469446</v>
      </c>
      <c r="CA161" s="7" t="n">
        <v>0.9204349176686191</v>
      </c>
      <c r="CB161" s="7" t="n">
        <v>0.7343392381953104</v>
      </c>
      <c r="CC161" s="7" t="n">
        <v>0.7934578895246754</v>
      </c>
      <c r="CD161" s="7" t="n">
        <v>0.7113009209233593</v>
      </c>
      <c r="CE161" s="7" t="n">
        <v>0.8721153663902455</v>
      </c>
      <c r="CF161" s="7" t="n">
        <v>0.9551461561264142</v>
      </c>
      <c r="CG161" s="7" t="n">
        <v>0.9180766364155608</v>
      </c>
      <c r="CH161" s="7" t="n">
        <v>0.8785292714972865</v>
      </c>
      <c r="CI161" s="7" t="n">
        <v>0.640328144953339</v>
      </c>
      <c r="CJ161" s="7" t="n">
        <v>0.8907385195199262</v>
      </c>
      <c r="CK161" s="7" t="n">
        <v>0.5334161161472479</v>
      </c>
      <c r="CL161" s="7" t="n">
        <v>0.3160606221547422</v>
      </c>
      <c r="CM161" s="7" t="n">
        <v>0.9881675017965958</v>
      </c>
      <c r="CN161" s="7" t="n">
        <v>0.8832930063437469</v>
      </c>
      <c r="CO161" s="7" t="n">
        <v>0.9851451892946695</v>
      </c>
      <c r="CP161" s="7" t="n">
        <v>0.297172748024023</v>
      </c>
      <c r="CQ161" s="7" t="n">
        <v>0.2451036459874347</v>
      </c>
      <c r="CR161" s="7" t="n">
        <v>0.7077444213797717</v>
      </c>
      <c r="CS161" s="7" t="n">
        <v>0.5227936204441409</v>
      </c>
      <c r="CT161" s="7" t="n">
        <v>0.9714040899423613</v>
      </c>
      <c r="CU161" s="7" t="n">
        <v>0.8847383806613398</v>
      </c>
      <c r="CV161" s="7" t="n">
        <v>0.8049217252156211</v>
      </c>
      <c r="CW161" s="7" t="n">
        <v>0.7335504980809264</v>
      </c>
      <c r="CX161" s="7" t="n">
        <v>0.7795510097123414</v>
      </c>
      <c r="CY161" s="7" t="n">
        <v>0.880127705005278</v>
      </c>
      <c r="CZ161" s="7" t="n">
        <v>0.955920246131465</v>
      </c>
      <c r="DA161" s="7" t="n">
        <v>0.8794908540553936</v>
      </c>
      <c r="DB161" s="7" t="n">
        <v>0.9466997437612176</v>
      </c>
      <c r="DC161" s="7" t="n">
        <v>0.7410152603825553</v>
      </c>
      <c r="DD161" s="7" t="n">
        <v>0.8780317603969152</v>
      </c>
      <c r="DE161" s="7" t="n">
        <v>0.8334155882713028</v>
      </c>
      <c r="DF161" s="7" t="n">
        <v>0.8822070351222026</v>
      </c>
      <c r="DG161" s="7" t="n">
        <v>0.8854114615249166</v>
      </c>
      <c r="DH161" s="7" t="n">
        <v>0.9343329151773282</v>
      </c>
      <c r="DI161" s="7" t="n">
        <v>0.9245268714190527</v>
      </c>
      <c r="DJ161" s="7" t="n">
        <v>0.9451276568259841</v>
      </c>
      <c r="DK161" s="7" t="n">
        <v>0.9585085613956769</v>
      </c>
      <c r="DL161" s="7" t="n">
        <v>0.344008433318403</v>
      </c>
      <c r="DM161" s="7" t="n">
        <v>0.367867710531704</v>
      </c>
      <c r="DN161" s="7" t="n">
        <v>0.7224525466745796</v>
      </c>
      <c r="DO161" s="7" t="n">
        <v>0.8756166113474246</v>
      </c>
      <c r="DP161" s="7" t="n">
        <v>0.9019397525454704</v>
      </c>
      <c r="DQ161" s="7" t="n">
        <v>0.9029892922945317</v>
      </c>
      <c r="DR161" s="7" t="n">
        <v>0.8994669265254622</v>
      </c>
      <c r="DS161" s="7" t="n">
        <v>0.5495899943811984</v>
      </c>
      <c r="DT161" s="7" t="n">
        <v>0.4630784410677112</v>
      </c>
      <c r="DU161" s="7" t="n">
        <v>0.9552370858583848</v>
      </c>
      <c r="DV161" s="7" t="n">
        <v>0.8262808415623246</v>
      </c>
      <c r="DW161" s="7" t="n">
        <v>0.5391440642418396</v>
      </c>
      <c r="DX161" s="7" t="n">
        <v>0.5613969137916173</v>
      </c>
      <c r="DY161" s="7" t="n">
        <v>0.9369229876194178</v>
      </c>
      <c r="DZ161" s="7" t="n">
        <v>0.8899404216707034</v>
      </c>
      <c r="EA161" s="7" t="n">
        <v>0.9261886733614288</v>
      </c>
      <c r="EB161" s="7" t="n">
        <v>0.8354035784096554</v>
      </c>
      <c r="EC161" s="7" t="n">
        <v>0.6979387192868036</v>
      </c>
      <c r="ED161" s="7" t="n">
        <v>0.5451153727554494</v>
      </c>
      <c r="EE161" s="7" t="n">
        <v>0.7999278668454556</v>
      </c>
      <c r="EF161" s="7" t="n">
        <v>0.8488816333748032</v>
      </c>
      <c r="EG161" s="7" t="n">
        <v>0.9133434160000452</v>
      </c>
      <c r="EH161" s="7" t="n">
        <v>0.923304903347375</v>
      </c>
      <c r="EI161" s="7" t="n">
        <v>0.9063638081380007</v>
      </c>
      <c r="EJ161" s="7" t="n">
        <v>0.9274198417641799</v>
      </c>
      <c r="EK161" s="7" t="n">
        <v>0.7153634620763417</v>
      </c>
      <c r="EL161" s="7" t="n">
        <v>0.9205240721737623</v>
      </c>
      <c r="EM161" s="7" t="n">
        <v>0.9509449581097759</v>
      </c>
      <c r="EN161" s="7" t="n">
        <v>0.9082329207391562</v>
      </c>
      <c r="EO161" s="7" t="n">
        <v>0.8893307594222406</v>
      </c>
      <c r="EP161" s="7" t="n">
        <v>0.8793140996059009</v>
      </c>
      <c r="EQ161" s="7" t="n">
        <v>0.5816143907511988</v>
      </c>
      <c r="ER161" s="7" t="n">
        <v>0.9149927760513081</v>
      </c>
      <c r="ES161" s="7" t="n">
        <v>-0.189033818845817</v>
      </c>
      <c r="ET161" s="7" t="n">
        <v>-0.09235320053955161</v>
      </c>
      <c r="EU161" s="7" t="n">
        <v>0.5688804694890909</v>
      </c>
      <c r="EV161" s="7" t="n">
        <v>-0.1000011536724574</v>
      </c>
      <c r="EW161" s="7" t="n">
        <v>0.66203774087212</v>
      </c>
      <c r="EX161" s="7" t="n">
        <v>0.3819202135667608</v>
      </c>
      <c r="EY161" s="7" t="n">
        <v>0.2840173600561213</v>
      </c>
      <c r="EZ161" s="7" t="n">
        <v>0.9142098528235422</v>
      </c>
      <c r="FA161" s="7" t="n">
        <v>0.7900433199410509</v>
      </c>
      <c r="FB161" s="7" t="n">
        <v>0.4514363767476115</v>
      </c>
      <c r="FC161" s="7" t="n">
        <v>0.9464631813835929</v>
      </c>
      <c r="FD161" s="7" t="n">
        <v>0.9221013577288372</v>
      </c>
      <c r="FE161" s="7" t="n">
        <v>0.5547006965142461</v>
      </c>
      <c r="FF161" s="7" t="n">
        <v>1</v>
      </c>
      <c r="FG161" s="7" t="n">
        <v>0.8810812720886069</v>
      </c>
      <c r="FH161" s="7" t="n">
        <v>0.540632278242326</v>
      </c>
      <c r="FI161" s="7" t="n">
        <v>0.4121828184649057</v>
      </c>
      <c r="FJ161" s="7" t="n">
        <v>0.9445985105328394</v>
      </c>
      <c r="FK161" s="7" t="n">
        <v>0.5506608102936523</v>
      </c>
      <c r="FL161" s="7" t="n">
        <v>0.3317565621808512</v>
      </c>
      <c r="FM161" s="7" t="n">
        <v>0.1527082264425743</v>
      </c>
      <c r="FN161" s="7" t="n">
        <v>0.5397682486730702</v>
      </c>
      <c r="FO161" s="7" t="n">
        <v>0.5067244037768023</v>
      </c>
      <c r="FP161" s="7" t="n">
        <v>0.2868564352661719</v>
      </c>
      <c r="FQ161" s="7" t="n">
        <v>0.4753265351122444</v>
      </c>
      <c r="FR161" s="7" t="n">
        <v>0.3381622934751011</v>
      </c>
      <c r="FS161" s="7" t="n">
        <v>0.526660675969764</v>
      </c>
      <c r="FT161" s="7" t="n">
        <v>0.2308342410827591</v>
      </c>
      <c r="FU161" s="7" t="n">
        <v>0.6812284125505241</v>
      </c>
      <c r="FV161" s="7" t="n">
        <v>0.4787580360454661</v>
      </c>
      <c r="FW161" s="7" t="n">
        <v>0.004291624657451218</v>
      </c>
      <c r="FX161" s="7" t="n">
        <v>-0.1277409355665919</v>
      </c>
      <c r="FY161" s="7" t="n">
        <v>0.1395925335103642</v>
      </c>
      <c r="FZ161" s="7" t="n">
        <v>0.1781431447438547</v>
      </c>
      <c r="GA161" s="7" t="n">
        <v>0.6462464477779307</v>
      </c>
      <c r="GB161" s="7" t="n">
        <v>0.1241825981479617</v>
      </c>
      <c r="GC161" s="7" t="n">
        <v>0.1217704342289871</v>
      </c>
      <c r="GD161" s="7" t="n">
        <v>0.7833519002865292</v>
      </c>
      <c r="GE161" s="7" t="n">
        <v>0.141109318226468</v>
      </c>
    </row>
    <row r="162">
      <c r="A162" s="6" t="inlineStr">
        <is>
          <t>H30217.CSI</t>
        </is>
      </c>
      <c r="B162" s="6" t="inlineStr">
        <is>
          <t>中证全指医疗器械指数</t>
        </is>
      </c>
      <c r="C162" s="7" t="n">
        <v>0.9238368444677123</v>
      </c>
      <c r="D162" s="7" t="n">
        <v>0.9047337841860995</v>
      </c>
      <c r="E162" s="7" t="n">
        <v>0.6469320715608924</v>
      </c>
      <c r="F162" s="7" t="n">
        <v>0.8765584200003222</v>
      </c>
      <c r="G162" s="7" t="n">
        <v>0.7814244901903348</v>
      </c>
      <c r="H162" s="7" t="n">
        <v>0.8776087370759431</v>
      </c>
      <c r="I162" s="7" t="n">
        <v>0.7349750298058485</v>
      </c>
      <c r="J162" s="7" t="n">
        <v>0.940573698384146</v>
      </c>
      <c r="K162" s="7" t="n">
        <v>0.9399006438910994</v>
      </c>
      <c r="L162" s="7" t="n">
        <v>0.8618019337269657</v>
      </c>
      <c r="M162" s="7" t="n">
        <v>0.8249165832877099</v>
      </c>
      <c r="N162" s="7" t="n">
        <v>0.8932570576001427</v>
      </c>
      <c r="O162" s="7" t="n">
        <v>0.9505910737644607</v>
      </c>
      <c r="P162" s="7" t="n">
        <v>0.9112810422372107</v>
      </c>
      <c r="Q162" s="7" t="n">
        <v>0.9529410589048576</v>
      </c>
      <c r="R162" s="7" t="n">
        <v>0.7508170183821986</v>
      </c>
      <c r="S162" s="7" t="n">
        <v>0.9098947657468145</v>
      </c>
      <c r="T162" s="7" t="n">
        <v>0.8577336327389254</v>
      </c>
      <c r="U162" s="7" t="n">
        <v>0.7520302525080287</v>
      </c>
      <c r="V162" s="7" t="n">
        <v>0.7378351324030422</v>
      </c>
      <c r="W162" s="7" t="n">
        <v>0.9532849844746167</v>
      </c>
      <c r="X162" s="7" t="n">
        <v>0.893034885631465</v>
      </c>
      <c r="Y162" s="7" t="n">
        <v>0.8662879835406049</v>
      </c>
      <c r="Z162" s="7" t="n">
        <v>0.9413706871927808</v>
      </c>
      <c r="AA162" s="7" t="n">
        <v>0.9580362957013936</v>
      </c>
      <c r="AB162" s="7" t="n">
        <v>0.9507493318813337</v>
      </c>
      <c r="AC162" s="7" t="n">
        <v>0.9868769664584336</v>
      </c>
      <c r="AD162" s="7" t="n">
        <v>0.9640735616248659</v>
      </c>
      <c r="AE162" s="7" t="n">
        <v>0.7486003508983308</v>
      </c>
      <c r="AF162" s="7" t="n">
        <v>0.6437913247887914</v>
      </c>
      <c r="AG162" s="7" t="n">
        <v>0.8800286616544091</v>
      </c>
      <c r="AH162" s="7" t="n">
        <v>0.9902107109901354</v>
      </c>
      <c r="AI162" s="7" t="n">
        <v>0.9485213035289866</v>
      </c>
      <c r="AJ162" s="7" t="n">
        <v>0.7364712929770514</v>
      </c>
      <c r="AK162" s="7" t="n">
        <v>0.8865851964416152</v>
      </c>
      <c r="AL162" s="7" t="n">
        <v>0.9384179110279998</v>
      </c>
      <c r="AM162" s="7" t="n">
        <v>0.9917665557323917</v>
      </c>
      <c r="AN162" s="7" t="n">
        <v>0.8575901095797397</v>
      </c>
      <c r="AO162" s="7" t="n">
        <v>0.8730582242658176</v>
      </c>
      <c r="AP162" s="7" t="n">
        <v>0.9634449230828889</v>
      </c>
      <c r="AQ162" s="7" t="n">
        <v>0.9585431929923335</v>
      </c>
      <c r="AR162" s="7" t="n">
        <v>0.956659788927787</v>
      </c>
      <c r="AS162" s="7" t="n">
        <v>0.9502594963557522</v>
      </c>
      <c r="AT162" s="7" t="n">
        <v>0.9514453349214066</v>
      </c>
      <c r="AU162" s="7" t="n">
        <v>0.9700668261099215</v>
      </c>
      <c r="AV162" s="7" t="n">
        <v>0.9274564032606392</v>
      </c>
      <c r="AW162" s="7" t="n">
        <v>0.9506231683340215</v>
      </c>
      <c r="AX162" s="7" t="n">
        <v>0.9031369068713901</v>
      </c>
      <c r="AY162" s="7" t="n">
        <v>0.9636103985144189</v>
      </c>
      <c r="AZ162" s="7" t="n">
        <v>0.8625024797496276</v>
      </c>
      <c r="BA162" s="7" t="n">
        <v>0.8946177031040677</v>
      </c>
      <c r="BB162" s="7" t="n">
        <v>0.9807895233051573</v>
      </c>
      <c r="BC162" s="7" t="n">
        <v>0.9498951693431738</v>
      </c>
      <c r="BD162" s="7" t="n">
        <v>0.9475680245628436</v>
      </c>
      <c r="BE162" s="7" t="n">
        <v>0.7364713097605818</v>
      </c>
      <c r="BF162" s="7" t="n">
        <v>0.9151835743021691</v>
      </c>
      <c r="BG162" s="7" t="n">
        <v>0.905437265449517</v>
      </c>
      <c r="BH162" s="7" t="n">
        <v>0.933894260154344</v>
      </c>
      <c r="BI162" s="7" t="n">
        <v>0.912372205688352</v>
      </c>
      <c r="BJ162" s="7" t="n">
        <v>0.8945571810196987</v>
      </c>
      <c r="BK162" s="7" t="n">
        <v>0.9612547852868247</v>
      </c>
      <c r="BL162" s="7" t="n">
        <v>0.5183744756586958</v>
      </c>
      <c r="BM162" s="7" t="n">
        <v>0.8498879905615518</v>
      </c>
      <c r="BN162" s="7" t="n">
        <v>0.9939197320171952</v>
      </c>
      <c r="BO162" s="7" t="n">
        <v>0.8074863270923093</v>
      </c>
      <c r="BP162" s="7" t="n">
        <v>0.6460373461818768</v>
      </c>
      <c r="BQ162" s="7" t="n">
        <v>0.9046839156055181</v>
      </c>
      <c r="BR162" s="7" t="n">
        <v>0.9203222300097016</v>
      </c>
      <c r="BS162" s="7" t="n">
        <v>0.8651556104662431</v>
      </c>
      <c r="BT162" s="7" t="n">
        <v>0.5204498705682096</v>
      </c>
      <c r="BU162" s="7" t="n">
        <v>0.8396805846693399</v>
      </c>
      <c r="BV162" s="7" t="n">
        <v>0.8030925580258578</v>
      </c>
      <c r="BW162" s="7" t="n">
        <v>0.9121860118955765</v>
      </c>
      <c r="BX162" s="7" t="n">
        <v>0.8722782636455352</v>
      </c>
      <c r="BY162" s="7" t="n">
        <v>0.9366795148496617</v>
      </c>
      <c r="BZ162" s="7" t="n">
        <v>0.8922765402573303</v>
      </c>
      <c r="CA162" s="7" t="n">
        <v>0.8593874093203646</v>
      </c>
      <c r="CB162" s="7" t="n">
        <v>0.8804225183986261</v>
      </c>
      <c r="CC162" s="7" t="n">
        <v>0.8635932890241836</v>
      </c>
      <c r="CD162" s="7" t="n">
        <v>0.863863806243471</v>
      </c>
      <c r="CE162" s="7" t="n">
        <v>0.9280177974932386</v>
      </c>
      <c r="CF162" s="7" t="n">
        <v>0.8892154595713609</v>
      </c>
      <c r="CG162" s="7" t="n">
        <v>0.8772877398201646</v>
      </c>
      <c r="CH162" s="7" t="n">
        <v>0.9825688108699459</v>
      </c>
      <c r="CI162" s="7" t="n">
        <v>0.7530866298957982</v>
      </c>
      <c r="CJ162" s="7" t="n">
        <v>0.9850298103987999</v>
      </c>
      <c r="CK162" s="7" t="n">
        <v>0.5976599751017682</v>
      </c>
      <c r="CL162" s="7" t="n">
        <v>0.4439767909760521</v>
      </c>
      <c r="CM162" s="7" t="n">
        <v>0.8922256961979778</v>
      </c>
      <c r="CN162" s="7" t="n">
        <v>0.9139783052997346</v>
      </c>
      <c r="CO162" s="7" t="n">
        <v>0.8972110161472876</v>
      </c>
      <c r="CP162" s="7" t="n">
        <v>0.3938667728874155</v>
      </c>
      <c r="CQ162" s="7" t="n">
        <v>0.3681717736937112</v>
      </c>
      <c r="CR162" s="7" t="n">
        <v>0.8227409189050815</v>
      </c>
      <c r="CS162" s="7" t="n">
        <v>0.7096484168697315</v>
      </c>
      <c r="CT162" s="7" t="n">
        <v>0.7836343991822451</v>
      </c>
      <c r="CU162" s="7" t="n">
        <v>0.9604689842006808</v>
      </c>
      <c r="CV162" s="7" t="n">
        <v>0.8519965334099601</v>
      </c>
      <c r="CW162" s="7" t="n">
        <v>0.8034303085186115</v>
      </c>
      <c r="CX162" s="7" t="n">
        <v>0.8950595719876776</v>
      </c>
      <c r="CY162" s="7" t="n">
        <v>0.9067715356794567</v>
      </c>
      <c r="CZ162" s="7" t="n">
        <v>0.8929321871557383</v>
      </c>
      <c r="DA162" s="7" t="n">
        <v>0.8449861757738804</v>
      </c>
      <c r="DB162" s="7" t="n">
        <v>0.9194625986971896</v>
      </c>
      <c r="DC162" s="7" t="n">
        <v>0.8921787869628826</v>
      </c>
      <c r="DD162" s="7" t="n">
        <v>0.9909879565893828</v>
      </c>
      <c r="DE162" s="7" t="n">
        <v>0.9260249077770727</v>
      </c>
      <c r="DF162" s="7" t="n">
        <v>0.9802917590078172</v>
      </c>
      <c r="DG162" s="7" t="n">
        <v>0.8538864453919158</v>
      </c>
      <c r="DH162" s="7" t="n">
        <v>0.9413013833888907</v>
      </c>
      <c r="DI162" s="7" t="n">
        <v>0.9377168100071419</v>
      </c>
      <c r="DJ162" s="7" t="n">
        <v>0.9435790346530212</v>
      </c>
      <c r="DK162" s="7" t="n">
        <v>0.8849786047944932</v>
      </c>
      <c r="DL162" s="7" t="n">
        <v>0.4763085286521656</v>
      </c>
      <c r="DM162" s="7" t="n">
        <v>0.4864183013397718</v>
      </c>
      <c r="DN162" s="7" t="n">
        <v>0.7750573649001667</v>
      </c>
      <c r="DO162" s="7" t="n">
        <v>0.9650204596324978</v>
      </c>
      <c r="DP162" s="7" t="n">
        <v>0.990813687250094</v>
      </c>
      <c r="DQ162" s="7" t="n">
        <v>0.857022705879521</v>
      </c>
      <c r="DR162" s="7" t="n">
        <v>0.9137607285143476</v>
      </c>
      <c r="DS162" s="7" t="n">
        <v>0.6545146275368049</v>
      </c>
      <c r="DT162" s="7" t="n">
        <v>0.5620841689151658</v>
      </c>
      <c r="DU162" s="7" t="n">
        <v>0.868843414666753</v>
      </c>
      <c r="DV162" s="7" t="n">
        <v>0.9147979685556605</v>
      </c>
      <c r="DW162" s="7" t="n">
        <v>0.6339451726489501</v>
      </c>
      <c r="DX162" s="7" t="n">
        <v>0.6427809962204</v>
      </c>
      <c r="DY162" s="7" t="n">
        <v>0.9349584851573294</v>
      </c>
      <c r="DZ162" s="7" t="n">
        <v>0.9544669461449684</v>
      </c>
      <c r="EA162" s="7" t="n">
        <v>0.8647353145588007</v>
      </c>
      <c r="EB162" s="7" t="n">
        <v>0.937130496521267</v>
      </c>
      <c r="EC162" s="7" t="n">
        <v>0.7329003038537649</v>
      </c>
      <c r="ED162" s="7" t="n">
        <v>0.7179248760730119</v>
      </c>
      <c r="EE162" s="7" t="n">
        <v>0.6659780263131672</v>
      </c>
      <c r="EF162" s="7" t="n">
        <v>0.933815591655586</v>
      </c>
      <c r="EG162" s="7" t="n">
        <v>0.8374139341015165</v>
      </c>
      <c r="EH162" s="7" t="n">
        <v>0.9506707197484868</v>
      </c>
      <c r="EI162" s="7" t="n">
        <v>0.9310699936810127</v>
      </c>
      <c r="EJ162" s="7" t="n">
        <v>0.9335298272419769</v>
      </c>
      <c r="EK162" s="7" t="n">
        <v>0.8142626086085659</v>
      </c>
      <c r="EL162" s="7" t="n">
        <v>0.8154072313586841</v>
      </c>
      <c r="EM162" s="7" t="n">
        <v>0.9111677195046525</v>
      </c>
      <c r="EN162" s="7" t="n">
        <v>0.8080765259828331</v>
      </c>
      <c r="EO162" s="7" t="n">
        <v>0.8677620572876438</v>
      </c>
      <c r="EP162" s="7" t="n">
        <v>0.9569579402440332</v>
      </c>
      <c r="EQ162" s="7" t="n">
        <v>0.6737582133125547</v>
      </c>
      <c r="ER162" s="7" t="n">
        <v>0.8199506110797217</v>
      </c>
      <c r="ES162" s="7" t="n">
        <v>-0.1942954917099348</v>
      </c>
      <c r="ET162" s="7" t="n">
        <v>-0.1670136679039737</v>
      </c>
      <c r="EU162" s="7" t="n">
        <v>0.6943247192868656</v>
      </c>
      <c r="EV162" s="7" t="n">
        <v>-0.1333236894217603</v>
      </c>
      <c r="EW162" s="7" t="n">
        <v>0.729094024744922</v>
      </c>
      <c r="EX162" s="7" t="n">
        <v>0.4712079995693391</v>
      </c>
      <c r="EY162" s="7" t="n">
        <v>0.3630439936593395</v>
      </c>
      <c r="EZ162" s="7" t="n">
        <v>0.8177496011952781</v>
      </c>
      <c r="FA162" s="7" t="n">
        <v>0.8633542196994058</v>
      </c>
      <c r="FB162" s="7" t="n">
        <v>0.5113845237280602</v>
      </c>
      <c r="FC162" s="7" t="n">
        <v>0.9114751799878508</v>
      </c>
      <c r="FD162" s="7" t="n">
        <v>0.8252795271127932</v>
      </c>
      <c r="FE162" s="7" t="n">
        <v>0.657268832495378</v>
      </c>
      <c r="FF162" s="7" t="n">
        <v>0.8810812720886069</v>
      </c>
      <c r="FG162" s="7" t="n">
        <v>1</v>
      </c>
      <c r="FH162" s="7" t="n">
        <v>0.6634396929124908</v>
      </c>
      <c r="FI162" s="7" t="n">
        <v>0.5166400531620252</v>
      </c>
      <c r="FJ162" s="7" t="n">
        <v>0.9553789385634472</v>
      </c>
      <c r="FK162" s="7" t="n">
        <v>0.7288970166513707</v>
      </c>
      <c r="FL162" s="7" t="n">
        <v>0.4482118687903204</v>
      </c>
      <c r="FM162" s="7" t="n">
        <v>0.3331056502891426</v>
      </c>
      <c r="FN162" s="7" t="n">
        <v>0.7235540546998546</v>
      </c>
      <c r="FO162" s="7" t="n">
        <v>0.6364219700166172</v>
      </c>
      <c r="FP162" s="7" t="n">
        <v>0.4091245890775918</v>
      </c>
      <c r="FQ162" s="7" t="n">
        <v>0.5598001260202041</v>
      </c>
      <c r="FR162" s="7" t="n">
        <v>0.4799357885169508</v>
      </c>
      <c r="FS162" s="7" t="n">
        <v>0.7126332359259007</v>
      </c>
      <c r="FT162" s="7" t="n">
        <v>0.383363644275626</v>
      </c>
      <c r="FU162" s="7" t="n">
        <v>0.705783129515741</v>
      </c>
      <c r="FV162" s="7" t="n">
        <v>0.5576410842942943</v>
      </c>
      <c r="FW162" s="7" t="n">
        <v>-0.1249083981896162</v>
      </c>
      <c r="FX162" s="7" t="n">
        <v>-0.2314893435455156</v>
      </c>
      <c r="FY162" s="7" t="n">
        <v>0.08470094142262506</v>
      </c>
      <c r="FZ162" s="7" t="n">
        <v>0.1420177525046519</v>
      </c>
      <c r="GA162" s="7" t="n">
        <v>0.7621261730954833</v>
      </c>
      <c r="GB162" s="7" t="n">
        <v>0.01175536130196784</v>
      </c>
      <c r="GC162" s="7" t="n">
        <v>0.009541375513081785</v>
      </c>
      <c r="GD162" s="7" t="n">
        <v>0.8858433699064835</v>
      </c>
      <c r="GE162" s="7" t="n">
        <v>0.08611793415527898</v>
      </c>
    </row>
    <row r="163">
      <c r="A163" s="6" t="inlineStr">
        <is>
          <t>H30269.CSI</t>
        </is>
      </c>
      <c r="B163" s="6" t="inlineStr">
        <is>
          <t>中证红利低波动指数</t>
        </is>
      </c>
      <c r="C163" s="7" t="n">
        <v>0.851948805374396</v>
      </c>
      <c r="D163" s="7" t="n">
        <v>0.8498316828036145</v>
      </c>
      <c r="E163" s="7" t="n">
        <v>0.9822096364748485</v>
      </c>
      <c r="F163" s="7" t="n">
        <v>0.8712089331062649</v>
      </c>
      <c r="G163" s="7" t="n">
        <v>0.8923336865309673</v>
      </c>
      <c r="H163" s="7" t="n">
        <v>0.6838768095448324</v>
      </c>
      <c r="I163" s="7" t="n">
        <v>0.8580925378519816</v>
      </c>
      <c r="J163" s="7" t="n">
        <v>0.6960488839408218</v>
      </c>
      <c r="K163" s="7" t="n">
        <v>0.803307576042337</v>
      </c>
      <c r="L163" s="7" t="n">
        <v>0.5039145683509368</v>
      </c>
      <c r="M163" s="7" t="n">
        <v>0.463526078903593</v>
      </c>
      <c r="N163" s="7" t="n">
        <v>0.5309017303870379</v>
      </c>
      <c r="O163" s="7" t="n">
        <v>0.6233169093284268</v>
      </c>
      <c r="P163" s="7" t="n">
        <v>0.5554186572872939</v>
      </c>
      <c r="Q163" s="7" t="n">
        <v>0.5946118688087432</v>
      </c>
      <c r="R163" s="7" t="n">
        <v>0.7576281135215875</v>
      </c>
      <c r="S163" s="7" t="n">
        <v>0.7196658495558758</v>
      </c>
      <c r="T163" s="7" t="n">
        <v>0.6906840886785413</v>
      </c>
      <c r="U163" s="7" t="n">
        <v>0.7526047184777747</v>
      </c>
      <c r="V163" s="7" t="n">
        <v>0.9705075511451789</v>
      </c>
      <c r="W163" s="7" t="n">
        <v>0.6976571965853089</v>
      </c>
      <c r="X163" s="7" t="n">
        <v>0.8518930020049629</v>
      </c>
      <c r="Y163" s="7" t="n">
        <v>0.8688210709493033</v>
      </c>
      <c r="Z163" s="7" t="n">
        <v>0.7966724446601804</v>
      </c>
      <c r="AA163" s="7" t="n">
        <v>0.7104182649066422</v>
      </c>
      <c r="AB163" s="7" t="n">
        <v>0.7821526138739121</v>
      </c>
      <c r="AC163" s="7" t="n">
        <v>0.6582108000096187</v>
      </c>
      <c r="AD163" s="7" t="n">
        <v>0.7256607219439016</v>
      </c>
      <c r="AE163" s="7" t="n">
        <v>0.9750255378306328</v>
      </c>
      <c r="AF163" s="7" t="n">
        <v>0.8867942800337735</v>
      </c>
      <c r="AG163" s="7" t="n">
        <v>0.709947311840369</v>
      </c>
      <c r="AH163" s="7" t="n">
        <v>0.6682421107738131</v>
      </c>
      <c r="AI163" s="7" t="n">
        <v>0.6640851151687588</v>
      </c>
      <c r="AJ163" s="7" t="n">
        <v>0.5962934100885928</v>
      </c>
      <c r="AK163" s="7" t="n">
        <v>0.7302664780859838</v>
      </c>
      <c r="AL163" s="7" t="n">
        <v>0.7133616660309913</v>
      </c>
      <c r="AM163" s="7" t="n">
        <v>0.6680549902466151</v>
      </c>
      <c r="AN163" s="7" t="n">
        <v>0.8459415546230146</v>
      </c>
      <c r="AO163" s="7" t="n">
        <v>0.5498195380876022</v>
      </c>
      <c r="AP163" s="7" t="n">
        <v>0.7070487840567879</v>
      </c>
      <c r="AQ163" s="7" t="n">
        <v>0.6498670285079924</v>
      </c>
      <c r="AR163" s="7" t="n">
        <v>0.6691427099544925</v>
      </c>
      <c r="AS163" s="7" t="n">
        <v>0.6292397961902885</v>
      </c>
      <c r="AT163" s="7" t="n">
        <v>0.6287564468899003</v>
      </c>
      <c r="AU163" s="7" t="n">
        <v>0.6570944181718099</v>
      </c>
      <c r="AV163" s="7" t="n">
        <v>0.6561317724438412</v>
      </c>
      <c r="AW163" s="7" t="n">
        <v>0.7021473027373412</v>
      </c>
      <c r="AX163" s="7" t="n">
        <v>0.8113992906837476</v>
      </c>
      <c r="AY163" s="7" t="n">
        <v>0.716019771601352</v>
      </c>
      <c r="AZ163" s="7" t="n">
        <v>0.6927842584470337</v>
      </c>
      <c r="BA163" s="7" t="n">
        <v>0.5702876166955375</v>
      </c>
      <c r="BB163" s="7" t="n">
        <v>0.6316425678486088</v>
      </c>
      <c r="BC163" s="7" t="n">
        <v>0.640707024923841</v>
      </c>
      <c r="BD163" s="7" t="n">
        <v>0.657101915974618</v>
      </c>
      <c r="BE163" s="7" t="n">
        <v>0.5962934446096524</v>
      </c>
      <c r="BF163" s="7" t="n">
        <v>0.6570829424466786</v>
      </c>
      <c r="BG163" s="7" t="n">
        <v>0.6626349392298163</v>
      </c>
      <c r="BH163" s="7" t="n">
        <v>0.6976021339714911</v>
      </c>
      <c r="BI163" s="7" t="n">
        <v>0.6430619025637105</v>
      </c>
      <c r="BJ163" s="7" t="n">
        <v>0.5781308441436411</v>
      </c>
      <c r="BK163" s="7" t="n">
        <v>0.6511773499870976</v>
      </c>
      <c r="BL163" s="7" t="n">
        <v>0.9067613692593004</v>
      </c>
      <c r="BM163" s="7" t="n">
        <v>0.6725744589876301</v>
      </c>
      <c r="BN163" s="7" t="n">
        <v>0.6441354019482204</v>
      </c>
      <c r="BO163" s="7" t="n">
        <v>0.8846273470825191</v>
      </c>
      <c r="BP163" s="7" t="n">
        <v>0.8436949340410769</v>
      </c>
      <c r="BQ163" s="7" t="n">
        <v>0.8281711381379064</v>
      </c>
      <c r="BR163" s="7" t="n">
        <v>0.7062703978012385</v>
      </c>
      <c r="BS163" s="7" t="n">
        <v>0.5104437210102428</v>
      </c>
      <c r="BT163" s="7" t="n">
        <v>0.4570571036854922</v>
      </c>
      <c r="BU163" s="7" t="n">
        <v>0.8505871751666919</v>
      </c>
      <c r="BV163" s="7" t="n">
        <v>0.8918441105054687</v>
      </c>
      <c r="BW163" s="7" t="n">
        <v>0.6783181478038011</v>
      </c>
      <c r="BX163" s="7" t="n">
        <v>0.6876639208979232</v>
      </c>
      <c r="BY163" s="7" t="n">
        <v>0.7365951293593708</v>
      </c>
      <c r="BZ163" s="7" t="n">
        <v>0.5515581431095986</v>
      </c>
      <c r="CA163" s="7" t="n">
        <v>0.5448839197468878</v>
      </c>
      <c r="CB163" s="7" t="n">
        <v>0.6982779936372855</v>
      </c>
      <c r="CC163" s="7" t="n">
        <v>0.6868595340187889</v>
      </c>
      <c r="CD163" s="7" t="n">
        <v>0.7158717936713924</v>
      </c>
      <c r="CE163" s="7" t="n">
        <v>0.7243752743524355</v>
      </c>
      <c r="CF163" s="7" t="n">
        <v>0.5827060325049489</v>
      </c>
      <c r="CG163" s="7" t="n">
        <v>0.5654250644976584</v>
      </c>
      <c r="CH163" s="7" t="n">
        <v>0.6286281489162761</v>
      </c>
      <c r="CI163" s="7" t="n">
        <v>0.9549256974472718</v>
      </c>
      <c r="CJ163" s="7" t="n">
        <v>0.6264344271917542</v>
      </c>
      <c r="CK163" s="7" t="n">
        <v>0.4778511522989035</v>
      </c>
      <c r="CL163" s="7" t="n">
        <v>0.6732289010588053</v>
      </c>
      <c r="CM163" s="7" t="n">
        <v>0.5786829101824894</v>
      </c>
      <c r="CN163" s="7" t="n">
        <v>0.6429420217748573</v>
      </c>
      <c r="CO163" s="7" t="n">
        <v>0.559513961285277</v>
      </c>
      <c r="CP163" s="7" t="n">
        <v>0.7195889203322567</v>
      </c>
      <c r="CQ163" s="7" t="n">
        <v>0.4839732980975161</v>
      </c>
      <c r="CR163" s="7" t="n">
        <v>0.9518186867788382</v>
      </c>
      <c r="CS163" s="7" t="n">
        <v>0.3947192774621373</v>
      </c>
      <c r="CT163" s="7" t="n">
        <v>0.4597002795852659</v>
      </c>
      <c r="CU163" s="7" t="n">
        <v>0.6495600485306113</v>
      </c>
      <c r="CV163" s="7" t="n">
        <v>0.6532466979999038</v>
      </c>
      <c r="CW163" s="7" t="n">
        <v>0.7293262043424409</v>
      </c>
      <c r="CX163" s="7" t="n">
        <v>0.8618583779403528</v>
      </c>
      <c r="CY163" s="7" t="n">
        <v>0.6451809798374579</v>
      </c>
      <c r="CZ163" s="7" t="n">
        <v>0.5911320587983414</v>
      </c>
      <c r="DA163" s="7" t="n">
        <v>0.6270999650758362</v>
      </c>
      <c r="DB163" s="7" t="n">
        <v>0.5844775814277144</v>
      </c>
      <c r="DC163" s="7" t="n">
        <v>0.7593635623535421</v>
      </c>
      <c r="DD163" s="7" t="n">
        <v>0.6631709052667405</v>
      </c>
      <c r="DE163" s="7" t="n">
        <v>0.5902894460072118</v>
      </c>
      <c r="DF163" s="7" t="n">
        <v>0.6277899916782992</v>
      </c>
      <c r="DG163" s="7" t="n">
        <v>0.6485949972742403</v>
      </c>
      <c r="DH163" s="7" t="n">
        <v>0.6318813696236251</v>
      </c>
      <c r="DI163" s="7" t="n">
        <v>0.6277261019192035</v>
      </c>
      <c r="DJ163" s="7" t="n">
        <v>0.5970833992246963</v>
      </c>
      <c r="DK163" s="7" t="n">
        <v>0.5611383214089292</v>
      </c>
      <c r="DL163" s="7" t="n">
        <v>0.4099629264022089</v>
      </c>
      <c r="DM163" s="7" t="n">
        <v>0.4255955156584879</v>
      </c>
      <c r="DN163" s="7" t="n">
        <v>0.5083506164078987</v>
      </c>
      <c r="DO163" s="7" t="n">
        <v>0.7186639095665789</v>
      </c>
      <c r="DP163" s="7" t="n">
        <v>0.634128226744245</v>
      </c>
      <c r="DQ163" s="7" t="n">
        <v>0.5704685517399387</v>
      </c>
      <c r="DR163" s="7" t="n">
        <v>0.6490211639052225</v>
      </c>
      <c r="DS163" s="7" t="n">
        <v>0.4964776504900825</v>
      </c>
      <c r="DT163" s="7" t="n">
        <v>0.4719965910950956</v>
      </c>
      <c r="DU163" s="7" t="n">
        <v>0.5073788183638581</v>
      </c>
      <c r="DV163" s="7" t="n">
        <v>0.8511097968149863</v>
      </c>
      <c r="DW163" s="7" t="n">
        <v>0.500495646868595</v>
      </c>
      <c r="DX163" s="7" t="n">
        <v>0.514317724430649</v>
      </c>
      <c r="DY163" s="7" t="n">
        <v>0.6028041434928274</v>
      </c>
      <c r="DZ163" s="7" t="n">
        <v>0.6245075748285703</v>
      </c>
      <c r="EA163" s="7" t="n">
        <v>0.4984906404855508</v>
      </c>
      <c r="EB163" s="7" t="n">
        <v>0.7791625783830528</v>
      </c>
      <c r="EC163" s="7" t="n">
        <v>0.6221837876761278</v>
      </c>
      <c r="ED163" s="7" t="n">
        <v>0.3637962752107328</v>
      </c>
      <c r="EE163" s="7" t="n">
        <v>0.446253339344459</v>
      </c>
      <c r="EF163" s="7" t="n">
        <v>0.5954808161703254</v>
      </c>
      <c r="EG163" s="7" t="n">
        <v>0.4647707843705198</v>
      </c>
      <c r="EH163" s="7" t="n">
        <v>0.6383481271845385</v>
      </c>
      <c r="EI163" s="7" t="n">
        <v>0.7082176617029698</v>
      </c>
      <c r="EJ163" s="7" t="n">
        <v>0.6365774413411979</v>
      </c>
      <c r="EK163" s="7" t="n">
        <v>0.936210568501033</v>
      </c>
      <c r="EL163" s="7" t="n">
        <v>0.4726581781808802</v>
      </c>
      <c r="EM163" s="7" t="n">
        <v>0.6236108901883554</v>
      </c>
      <c r="EN163" s="7" t="n">
        <v>0.446349772399121</v>
      </c>
      <c r="EO163" s="7" t="n">
        <v>0.6140887606455674</v>
      </c>
      <c r="EP163" s="7" t="n">
        <v>0.6477203475406954</v>
      </c>
      <c r="EQ163" s="7" t="n">
        <v>0.4925909621065935</v>
      </c>
      <c r="ER163" s="7" t="n">
        <v>0.4602447138743772</v>
      </c>
      <c r="ES163" s="7" t="n">
        <v>-0.07661450849850741</v>
      </c>
      <c r="ET163" s="7" t="n">
        <v>-0.04646137870185911</v>
      </c>
      <c r="EU163" s="7" t="n">
        <v>0.9349106895780148</v>
      </c>
      <c r="EV163" s="7" t="n">
        <v>0.1106670546367074</v>
      </c>
      <c r="EW163" s="7" t="n">
        <v>0.782027991484017</v>
      </c>
      <c r="EX163" s="7" t="n">
        <v>0.760672166544071</v>
      </c>
      <c r="EY163" s="7" t="n">
        <v>0.7139201253744437</v>
      </c>
      <c r="EZ163" s="7" t="n">
        <v>0.4572985310040621</v>
      </c>
      <c r="FA163" s="7" t="n">
        <v>0.5985882908934369</v>
      </c>
      <c r="FB163" s="7" t="n">
        <v>0.9051911402899092</v>
      </c>
      <c r="FC163" s="7" t="n">
        <v>0.6843461811593569</v>
      </c>
      <c r="FD163" s="7" t="n">
        <v>0.4731674301684302</v>
      </c>
      <c r="FE163" s="7" t="n">
        <v>0.857082675329726</v>
      </c>
      <c r="FF163" s="7" t="n">
        <v>0.540632278242326</v>
      </c>
      <c r="FG163" s="7" t="n">
        <v>0.6634396929124908</v>
      </c>
      <c r="FH163" s="7" t="n">
        <v>1</v>
      </c>
      <c r="FI163" s="7" t="n">
        <v>0.4758840509884151</v>
      </c>
      <c r="FJ163" s="7" t="n">
        <v>0.6520819212834352</v>
      </c>
      <c r="FK163" s="7" t="n">
        <v>0.4001667313811116</v>
      </c>
      <c r="FL163" s="7" t="n">
        <v>0.5810506692720051</v>
      </c>
      <c r="FM163" s="7" t="n">
        <v>0.3397027541006535</v>
      </c>
      <c r="FN163" s="7" t="n">
        <v>0.4148166575665706</v>
      </c>
      <c r="FO163" s="7" t="n">
        <v>0.8113883901075597</v>
      </c>
      <c r="FP163" s="7" t="n">
        <v>0.5147723424649363</v>
      </c>
      <c r="FQ163" s="7" t="n">
        <v>0.4933308389288492</v>
      </c>
      <c r="FR163" s="7" t="n">
        <v>0.7285497137370293</v>
      </c>
      <c r="FS163" s="7" t="n">
        <v>0.4009996669866632</v>
      </c>
      <c r="FT163" s="7" t="n">
        <v>0.6643059461202078</v>
      </c>
      <c r="FU163" s="7" t="n">
        <v>0.5863928022143445</v>
      </c>
      <c r="FV163" s="7" t="n">
        <v>0.5143004523373635</v>
      </c>
      <c r="FW163" s="7" t="n">
        <v>0.06316710429725675</v>
      </c>
      <c r="FX163" s="7" t="n">
        <v>-0.1626375298065204</v>
      </c>
      <c r="FY163" s="7" t="n">
        <v>0.07494884102928646</v>
      </c>
      <c r="FZ163" s="7" t="n">
        <v>0.1116135570384875</v>
      </c>
      <c r="GA163" s="7" t="n">
        <v>0.9687915606566477</v>
      </c>
      <c r="GB163" s="7" t="n">
        <v>0.05590764475248748</v>
      </c>
      <c r="GC163" s="7" t="n">
        <v>0.05393060556827764</v>
      </c>
      <c r="GD163" s="7" t="n">
        <v>0.8654741673644756</v>
      </c>
      <c r="GE163" s="7" t="n">
        <v>0.07603040296550771</v>
      </c>
    </row>
    <row r="164">
      <c r="A164" s="6" t="inlineStr">
        <is>
          <t>H30533.CSI</t>
        </is>
      </c>
      <c r="B164" s="6" t="inlineStr">
        <is>
          <t>中证海外中国互联网50指数</t>
        </is>
      </c>
      <c r="C164" s="7" t="n">
        <v>0.5706721795771414</v>
      </c>
      <c r="D164" s="7" t="n">
        <v>0.5992483436600521</v>
      </c>
      <c r="E164" s="7" t="n">
        <v>0.4864924910698071</v>
      </c>
      <c r="F164" s="7" t="n">
        <v>0.6250841125722969</v>
      </c>
      <c r="G164" s="7" t="n">
        <v>0.5360265898771824</v>
      </c>
      <c r="H164" s="7" t="n">
        <v>0.6652985436630632</v>
      </c>
      <c r="I164" s="7" t="n">
        <v>0.5095095315262231</v>
      </c>
      <c r="J164" s="7" t="n">
        <v>0.6389197528874264</v>
      </c>
      <c r="K164" s="7" t="n">
        <v>0.5765678567889863</v>
      </c>
      <c r="L164" s="7" t="n">
        <v>0.4032593467051572</v>
      </c>
      <c r="M164" s="7" t="n">
        <v>0.3761136540622775</v>
      </c>
      <c r="N164" s="7" t="n">
        <v>0.4130635986113447</v>
      </c>
      <c r="O164" s="7" t="n">
        <v>0.4568900816738239</v>
      </c>
      <c r="P164" s="7" t="n">
        <v>0.4341583753703017</v>
      </c>
      <c r="Q164" s="7" t="n">
        <v>0.4700925435449574</v>
      </c>
      <c r="R164" s="7" t="n">
        <v>0.5197714667350404</v>
      </c>
      <c r="S164" s="7" t="n">
        <v>0.6001647328610709</v>
      </c>
      <c r="T164" s="7" t="n">
        <v>0.6672587014103658</v>
      </c>
      <c r="U164" s="7" t="n">
        <v>0.5230289048357315</v>
      </c>
      <c r="V164" s="7" t="n">
        <v>0.5349729644097879</v>
      </c>
      <c r="W164" s="7" t="n">
        <v>0.4922143740830533</v>
      </c>
      <c r="X164" s="7" t="n">
        <v>0.5443322299892633</v>
      </c>
      <c r="Y164" s="7" t="n">
        <v>0.5438569409054513</v>
      </c>
      <c r="Z164" s="7" t="n">
        <v>0.580955733556889</v>
      </c>
      <c r="AA164" s="7" t="n">
        <v>0.5440767357073721</v>
      </c>
      <c r="AB164" s="7" t="n">
        <v>0.5708301129961821</v>
      </c>
      <c r="AC164" s="7" t="n">
        <v>0.5442071941540556</v>
      </c>
      <c r="AD164" s="7" t="n">
        <v>0.536102304264169</v>
      </c>
      <c r="AE164" s="7" t="n">
        <v>0.5319346303651669</v>
      </c>
      <c r="AF164" s="7" t="n">
        <v>0.4629423747469089</v>
      </c>
      <c r="AG164" s="7" t="n">
        <v>0.6323575920180994</v>
      </c>
      <c r="AH164" s="7" t="n">
        <v>0.5423071174675668</v>
      </c>
      <c r="AI164" s="7" t="n">
        <v>0.4438970732588352</v>
      </c>
      <c r="AJ164" s="7" t="n">
        <v>0.5206164677612327</v>
      </c>
      <c r="AK164" s="7" t="n">
        <v>0.4902868394327241</v>
      </c>
      <c r="AL164" s="7" t="n">
        <v>0.4566475809306038</v>
      </c>
      <c r="AM164" s="7" t="n">
        <v>0.5392399868752739</v>
      </c>
      <c r="AN164" s="7" t="n">
        <v>0.5487852704613523</v>
      </c>
      <c r="AO164" s="7" t="n">
        <v>0.4400688844953988</v>
      </c>
      <c r="AP164" s="7" t="n">
        <v>0.5294216879151596</v>
      </c>
      <c r="AQ164" s="7" t="n">
        <v>0.4691837740599372</v>
      </c>
      <c r="AR164" s="7" t="n">
        <v>0.4436391969824022</v>
      </c>
      <c r="AS164" s="7" t="n">
        <v>0.4439655593480233</v>
      </c>
      <c r="AT164" s="7" t="n">
        <v>0.4663017961378125</v>
      </c>
      <c r="AU164" s="7" t="n">
        <v>0.4697829873549101</v>
      </c>
      <c r="AV164" s="7" t="n">
        <v>0.4386249190128629</v>
      </c>
      <c r="AW164" s="7" t="n">
        <v>0.4730484700470073</v>
      </c>
      <c r="AX164" s="7" t="n">
        <v>0.6280174293184765</v>
      </c>
      <c r="AY164" s="7" t="n">
        <v>0.5452105498827747</v>
      </c>
      <c r="AZ164" s="7" t="n">
        <v>0.6651168152464835</v>
      </c>
      <c r="BA164" s="7" t="n">
        <v>0.5041603152017187</v>
      </c>
      <c r="BB164" s="7" t="n">
        <v>0.5125357394689259</v>
      </c>
      <c r="BC164" s="7" t="n">
        <v>0.4679530566318343</v>
      </c>
      <c r="BD164" s="7" t="n">
        <v>0.4588836501681224</v>
      </c>
      <c r="BE164" s="7" t="n">
        <v>0.520616469714469</v>
      </c>
      <c r="BF164" s="7" t="n">
        <v>0.5325532747393629</v>
      </c>
      <c r="BG164" s="7" t="n">
        <v>0.4346860534378749</v>
      </c>
      <c r="BH164" s="7" t="n">
        <v>0.4098955266194036</v>
      </c>
      <c r="BI164" s="7" t="n">
        <v>0.4200558901940724</v>
      </c>
      <c r="BJ164" s="7" t="n">
        <v>0.5045060832283967</v>
      </c>
      <c r="BK164" s="7" t="n">
        <v>0.5015230450019386</v>
      </c>
      <c r="BL164" s="7" t="n">
        <v>0.4222258515903795</v>
      </c>
      <c r="BM164" s="7" t="n">
        <v>0.6737250201613449</v>
      </c>
      <c r="BN164" s="7" t="n">
        <v>0.522395540310325</v>
      </c>
      <c r="BO164" s="7" t="n">
        <v>0.5298303238330259</v>
      </c>
      <c r="BP164" s="7" t="n">
        <v>0.509319181920272</v>
      </c>
      <c r="BQ164" s="7" t="n">
        <v>0.6193036567060175</v>
      </c>
      <c r="BR164" s="7" t="n">
        <v>0.4916590870857612</v>
      </c>
      <c r="BS164" s="7" t="n">
        <v>0.4020380127298135</v>
      </c>
      <c r="BT164" s="7" t="n">
        <v>0.9885137522827053</v>
      </c>
      <c r="BU164" s="7" t="n">
        <v>0.529466589920041</v>
      </c>
      <c r="BV164" s="7" t="n">
        <v>0.5813427867581812</v>
      </c>
      <c r="BW164" s="7" t="n">
        <v>0.4933329169973432</v>
      </c>
      <c r="BX164" s="7" t="n">
        <v>0.5653664433714102</v>
      </c>
      <c r="BY164" s="7" t="n">
        <v>0.54419064158047</v>
      </c>
      <c r="BZ164" s="7" t="n">
        <v>0.4298637418439204</v>
      </c>
      <c r="CA164" s="7" t="n">
        <v>0.4455240065372911</v>
      </c>
      <c r="CB164" s="7" t="n">
        <v>0.6534232664826859</v>
      </c>
      <c r="CC164" s="7" t="n">
        <v>0.5647369590445972</v>
      </c>
      <c r="CD164" s="7" t="n">
        <v>0.4770668875738112</v>
      </c>
      <c r="CE164" s="7" t="n">
        <v>0.621150173669081</v>
      </c>
      <c r="CF164" s="7" t="n">
        <v>0.4444441117355059</v>
      </c>
      <c r="CG164" s="7" t="n">
        <v>0.4905609398839821</v>
      </c>
      <c r="CH164" s="7" t="n">
        <v>0.5401346618467776</v>
      </c>
      <c r="CI164" s="7" t="n">
        <v>0.5505550281179248</v>
      </c>
      <c r="CJ164" s="7" t="n">
        <v>0.5300999827705732</v>
      </c>
      <c r="CK164" s="7" t="n">
        <v>0.9770821186629344</v>
      </c>
      <c r="CL164" s="7" t="n">
        <v>0.6049898063142904</v>
      </c>
      <c r="CM164" s="7" t="n">
        <v>0.4211270074838703</v>
      </c>
      <c r="CN164" s="7" t="n">
        <v>0.3576992270886014</v>
      </c>
      <c r="CO164" s="7" t="n">
        <v>0.4224212196464561</v>
      </c>
      <c r="CP164" s="7" t="n">
        <v>0.6139703700999961</v>
      </c>
      <c r="CQ164" s="7" t="n">
        <v>0.8404535222905697</v>
      </c>
      <c r="CR164" s="7" t="n">
        <v>0.535113531204765</v>
      </c>
      <c r="CS164" s="7" t="n">
        <v>0.6631495567751885</v>
      </c>
      <c r="CT164" s="7" t="n">
        <v>0.3687782524216279</v>
      </c>
      <c r="CU164" s="7" t="n">
        <v>0.5017596683708204</v>
      </c>
      <c r="CV164" s="7" t="n">
        <v>0.5524794554458934</v>
      </c>
      <c r="CW164" s="7" t="n">
        <v>0.5073550929959334</v>
      </c>
      <c r="CX164" s="7" t="n">
        <v>0.605983579531872</v>
      </c>
      <c r="CY164" s="7" t="n">
        <v>0.4234498488952042</v>
      </c>
      <c r="CZ164" s="7" t="n">
        <v>0.4458653493231633</v>
      </c>
      <c r="DA164" s="7" t="n">
        <v>0.4619564729372551</v>
      </c>
      <c r="DB164" s="7" t="n">
        <v>0.4967950812638977</v>
      </c>
      <c r="DC164" s="7" t="n">
        <v>0.6569370054607315</v>
      </c>
      <c r="DD164" s="7" t="n">
        <v>0.5408097623760667</v>
      </c>
      <c r="DE164" s="7" t="n">
        <v>0.4223871351313012</v>
      </c>
      <c r="DF164" s="7" t="n">
        <v>0.5193598143361513</v>
      </c>
      <c r="DG164" s="7" t="n">
        <v>0.4646633548974253</v>
      </c>
      <c r="DH164" s="7" t="n">
        <v>0.4515294393534709</v>
      </c>
      <c r="DI164" s="7" t="n">
        <v>0.4962737751175853</v>
      </c>
      <c r="DJ164" s="7" t="n">
        <v>0.4902209053657571</v>
      </c>
      <c r="DK164" s="7" t="n">
        <v>0.5003242657455337</v>
      </c>
      <c r="DL164" s="7" t="n">
        <v>0.9027319585977056</v>
      </c>
      <c r="DM164" s="7" t="n">
        <v>0.905265734880298</v>
      </c>
      <c r="DN164" s="7" t="n">
        <v>0.6083773387994941</v>
      </c>
      <c r="DO164" s="7" t="n">
        <v>0.6106999154983042</v>
      </c>
      <c r="DP164" s="7" t="n">
        <v>0.5188836297442087</v>
      </c>
      <c r="DQ164" s="7" t="n">
        <v>0.4457184663500853</v>
      </c>
      <c r="DR164" s="7" t="n">
        <v>0.4288950171576232</v>
      </c>
      <c r="DS164" s="7" t="n">
        <v>0.864133364322924</v>
      </c>
      <c r="DT164" s="7" t="n">
        <v>0.9223566971285388</v>
      </c>
      <c r="DU164" s="7" t="n">
        <v>0.438432364811524</v>
      </c>
      <c r="DV164" s="7" t="n">
        <v>0.5935242240619408</v>
      </c>
      <c r="DW164" s="7" t="n">
        <v>0.9124162156974212</v>
      </c>
      <c r="DX164" s="7" t="n">
        <v>0.9118661547484428</v>
      </c>
      <c r="DY164" s="7" t="n">
        <v>0.4383648847209204</v>
      </c>
      <c r="DZ164" s="7" t="n">
        <v>0.4577949454334186</v>
      </c>
      <c r="EA164" s="7" t="n">
        <v>0.4046351599770951</v>
      </c>
      <c r="EB164" s="7" t="n">
        <v>0.5362284197937112</v>
      </c>
      <c r="EC164" s="7" t="n">
        <v>0.4907122935701609</v>
      </c>
      <c r="ED164" s="7" t="n">
        <v>0.5850493256648683</v>
      </c>
      <c r="EE164" s="7" t="n">
        <v>0.4476420419410583</v>
      </c>
      <c r="EF164" s="7" t="n">
        <v>0.4151104722431354</v>
      </c>
      <c r="EG164" s="7" t="n">
        <v>0.3932729730946329</v>
      </c>
      <c r="EH164" s="7" t="n">
        <v>0.5117205356784602</v>
      </c>
      <c r="EI164" s="7" t="n">
        <v>0.4428464390665937</v>
      </c>
      <c r="EJ164" s="7" t="n">
        <v>0.4484899441594165</v>
      </c>
      <c r="EK164" s="7" t="n">
        <v>0.5476407877976088</v>
      </c>
      <c r="EL164" s="7" t="n">
        <v>0.3947499731058823</v>
      </c>
      <c r="EM164" s="7" t="n">
        <v>0.5167485529717512</v>
      </c>
      <c r="EN164" s="7" t="n">
        <v>0.3929154282880466</v>
      </c>
      <c r="EO164" s="7" t="n">
        <v>0.4566479579731798</v>
      </c>
      <c r="EP164" s="7" t="n">
        <v>0.4930333919818421</v>
      </c>
      <c r="EQ164" s="7" t="n">
        <v>0.8753117398940108</v>
      </c>
      <c r="ER164" s="7" t="n">
        <v>0.4006596940482659</v>
      </c>
      <c r="ES164" s="7" t="n">
        <v>0.3883165649649067</v>
      </c>
      <c r="ET164" s="7" t="n">
        <v>0.3146620784648123</v>
      </c>
      <c r="EU164" s="7" t="n">
        <v>0.4910561142865839</v>
      </c>
      <c r="EV164" s="7" t="n">
        <v>0.4526791643135843</v>
      </c>
      <c r="EW164" s="7" t="n">
        <v>0.5418630965632736</v>
      </c>
      <c r="EX164" s="7" t="n">
        <v>0.677314245102358</v>
      </c>
      <c r="EY164" s="7" t="n">
        <v>0.5979069872167001</v>
      </c>
      <c r="EZ164" s="7" t="n">
        <v>0.3995969580041993</v>
      </c>
      <c r="FA164" s="7" t="n">
        <v>0.565311114114768</v>
      </c>
      <c r="FB164" s="7" t="n">
        <v>0.4204254660720381</v>
      </c>
      <c r="FC164" s="7" t="n">
        <v>0.5386766867085663</v>
      </c>
      <c r="FD164" s="7" t="n">
        <v>0.3964420926387489</v>
      </c>
      <c r="FE164" s="7" t="n">
        <v>0.4272921463270903</v>
      </c>
      <c r="FF164" s="7" t="n">
        <v>0.4121828184649057</v>
      </c>
      <c r="FG164" s="7" t="n">
        <v>0.5166400531620252</v>
      </c>
      <c r="FH164" s="7" t="n">
        <v>0.4758840509884151</v>
      </c>
      <c r="FI164" s="7" t="n">
        <v>1</v>
      </c>
      <c r="FJ164" s="7" t="n">
        <v>0.4977254704237577</v>
      </c>
      <c r="FK164" s="7" t="n">
        <v>0.6275366530842306</v>
      </c>
      <c r="FL164" s="7" t="n">
        <v>0.8773215929827627</v>
      </c>
      <c r="FM164" s="7" t="n">
        <v>0.8045783795415233</v>
      </c>
      <c r="FN164" s="7" t="n">
        <v>0.664922857057998</v>
      </c>
      <c r="FO164" s="7" t="n">
        <v>0.6957977235673046</v>
      </c>
      <c r="FP164" s="7" t="n">
        <v>0.8673671663801671</v>
      </c>
      <c r="FQ164" s="7" t="n">
        <v>0.9284149916633204</v>
      </c>
      <c r="FR164" s="7" t="n">
        <v>0.7479844636571299</v>
      </c>
      <c r="FS164" s="7" t="n">
        <v>0.6699345210236619</v>
      </c>
      <c r="FT164" s="7" t="n">
        <v>0.6935414176329143</v>
      </c>
      <c r="FU164" s="7" t="n">
        <v>0.8397755257364463</v>
      </c>
      <c r="FV164" s="7" t="n">
        <v>0.9164188248555516</v>
      </c>
      <c r="FW164" s="7" t="n">
        <v>0.2949584120255546</v>
      </c>
      <c r="FX164" s="7" t="n">
        <v>-0.125961903625804</v>
      </c>
      <c r="FY164" s="7" t="n">
        <v>0.2661148302290819</v>
      </c>
      <c r="FZ164" s="7" t="n">
        <v>0.2912043572807728</v>
      </c>
      <c r="GA164" s="7" t="n">
        <v>0.5416754913369223</v>
      </c>
      <c r="GB164" s="7" t="n">
        <v>0.2098575655536957</v>
      </c>
      <c r="GC164" s="7" t="n">
        <v>0.2090013076310387</v>
      </c>
      <c r="GD164" s="7" t="n">
        <v>0.6258109900086279</v>
      </c>
      <c r="GE164" s="7" t="n">
        <v>0.2669992000326981</v>
      </c>
    </row>
    <row r="165">
      <c r="A165" s="6" t="inlineStr">
        <is>
          <t>H30590.CSI</t>
        </is>
      </c>
      <c r="B165" s="6" t="inlineStr">
        <is>
          <t>中证机器人指数</t>
        </is>
      </c>
      <c r="C165" s="7" t="n">
        <v>0.9369202673696306</v>
      </c>
      <c r="D165" s="7" t="n">
        <v>0.9113359623356155</v>
      </c>
      <c r="E165" s="7" t="n">
        <v>0.6262644712328226</v>
      </c>
      <c r="F165" s="7" t="n">
        <v>0.8699735747834719</v>
      </c>
      <c r="G165" s="7" t="n">
        <v>0.7993093346453622</v>
      </c>
      <c r="H165" s="7" t="n">
        <v>0.8187754617796594</v>
      </c>
      <c r="I165" s="7" t="n">
        <v>0.7711702410941894</v>
      </c>
      <c r="J165" s="7" t="n">
        <v>0.9015227413881207</v>
      </c>
      <c r="K165" s="7" t="n">
        <v>0.9457645273230113</v>
      </c>
      <c r="L165" s="7" t="n">
        <v>0.921862823014603</v>
      </c>
      <c r="M165" s="7" t="n">
        <v>0.8921455470507692</v>
      </c>
      <c r="N165" s="7" t="n">
        <v>0.9400489108631881</v>
      </c>
      <c r="O165" s="7" t="n">
        <v>0.978665711550303</v>
      </c>
      <c r="P165" s="7" t="n">
        <v>0.9522531139114369</v>
      </c>
      <c r="Q165" s="7" t="n">
        <v>0.9758718753477873</v>
      </c>
      <c r="R165" s="7" t="n">
        <v>0.7963182375636504</v>
      </c>
      <c r="S165" s="7" t="n">
        <v>0.8988026795161359</v>
      </c>
      <c r="T165" s="7" t="n">
        <v>0.794956087071745</v>
      </c>
      <c r="U165" s="7" t="n">
        <v>0.7944192239912186</v>
      </c>
      <c r="V165" s="7" t="n">
        <v>0.7456867374681027</v>
      </c>
      <c r="W165" s="7" t="n">
        <v>0.9841524493850672</v>
      </c>
      <c r="X165" s="7" t="n">
        <v>0.9107002944253653</v>
      </c>
      <c r="Y165" s="7" t="n">
        <v>0.8826889413159821</v>
      </c>
      <c r="Z165" s="7" t="n">
        <v>0.9423219889273443</v>
      </c>
      <c r="AA165" s="7" t="n">
        <v>0.9820841980774767</v>
      </c>
      <c r="AB165" s="7" t="n">
        <v>0.9617552109400105</v>
      </c>
      <c r="AC165" s="7" t="n">
        <v>0.9474135339332113</v>
      </c>
      <c r="AD165" s="7" t="n">
        <v>0.9645736811921843</v>
      </c>
      <c r="AE165" s="7" t="n">
        <v>0.7332263657509476</v>
      </c>
      <c r="AF165" s="7" t="n">
        <v>0.6547167094063031</v>
      </c>
      <c r="AG165" s="7" t="n">
        <v>0.8183614039500968</v>
      </c>
      <c r="AH165" s="7" t="n">
        <v>0.9515975288028121</v>
      </c>
      <c r="AI165" s="7" t="n">
        <v>0.9370509776168204</v>
      </c>
      <c r="AJ165" s="7" t="n">
        <v>0.6997925463828415</v>
      </c>
      <c r="AK165" s="7" t="n">
        <v>0.8387243836071805</v>
      </c>
      <c r="AL165" s="7" t="n">
        <v>0.9276627492115553</v>
      </c>
      <c r="AM165" s="7" t="n">
        <v>0.9518409711492208</v>
      </c>
      <c r="AN165" s="7" t="n">
        <v>0.8771076678233993</v>
      </c>
      <c r="AO165" s="7" t="n">
        <v>0.9449594132772334</v>
      </c>
      <c r="AP165" s="7" t="n">
        <v>0.9813630701660312</v>
      </c>
      <c r="AQ165" s="7" t="n">
        <v>0.9775181668737793</v>
      </c>
      <c r="AR165" s="7" t="n">
        <v>0.9825803025675186</v>
      </c>
      <c r="AS165" s="7" t="n">
        <v>0.9745708033414887</v>
      </c>
      <c r="AT165" s="7" t="n">
        <v>0.9742021321528881</v>
      </c>
      <c r="AU165" s="7" t="n">
        <v>0.9780382536663346</v>
      </c>
      <c r="AV165" s="7" t="n">
        <v>0.9626468180727482</v>
      </c>
      <c r="AW165" s="7" t="n">
        <v>0.9802482046740946</v>
      </c>
      <c r="AX165" s="7" t="n">
        <v>0.8911301077909284</v>
      </c>
      <c r="AY165" s="7" t="n">
        <v>0.9704346711220045</v>
      </c>
      <c r="AZ165" s="7" t="n">
        <v>0.800444903997223</v>
      </c>
      <c r="BA165" s="7" t="n">
        <v>0.9345932082656931</v>
      </c>
      <c r="BB165" s="7" t="n">
        <v>0.9568983368367909</v>
      </c>
      <c r="BC165" s="7" t="n">
        <v>0.9730660016088422</v>
      </c>
      <c r="BD165" s="7" t="n">
        <v>0.9347555114257295</v>
      </c>
      <c r="BE165" s="7" t="n">
        <v>0.6997925972941321</v>
      </c>
      <c r="BF165" s="7" t="n">
        <v>0.9482399229614875</v>
      </c>
      <c r="BG165" s="7" t="n">
        <v>0.9379092084643207</v>
      </c>
      <c r="BH165" s="7" t="n">
        <v>0.9288596033582838</v>
      </c>
      <c r="BI165" s="7" t="n">
        <v>0.9379603755435771</v>
      </c>
      <c r="BJ165" s="7" t="n">
        <v>0.9324867333080429</v>
      </c>
      <c r="BK165" s="7" t="n">
        <v>0.9645479348075365</v>
      </c>
      <c r="BL165" s="7" t="n">
        <v>0.5233272289416342</v>
      </c>
      <c r="BM165" s="7" t="n">
        <v>0.7854326008914987</v>
      </c>
      <c r="BN165" s="7" t="n">
        <v>0.9589636452148013</v>
      </c>
      <c r="BO165" s="7" t="n">
        <v>0.7894368371089404</v>
      </c>
      <c r="BP165" s="7" t="n">
        <v>0.6402699956129336</v>
      </c>
      <c r="BQ165" s="7" t="n">
        <v>0.9107669175585105</v>
      </c>
      <c r="BR165" s="7" t="n">
        <v>0.9484414501340518</v>
      </c>
      <c r="BS165" s="7" t="n">
        <v>0.9315531958024402</v>
      </c>
      <c r="BT165" s="7" t="n">
        <v>0.5076915690347551</v>
      </c>
      <c r="BU165" s="7" t="n">
        <v>0.838636364414332</v>
      </c>
      <c r="BV165" s="7" t="n">
        <v>0.7841045834906701</v>
      </c>
      <c r="BW165" s="7" t="n">
        <v>0.9205391361499211</v>
      </c>
      <c r="BX165" s="7" t="n">
        <v>0.8158205313847451</v>
      </c>
      <c r="BY165" s="7" t="n">
        <v>0.8852061048904144</v>
      </c>
      <c r="BZ165" s="7" t="n">
        <v>0.9555629804046099</v>
      </c>
      <c r="CA165" s="7" t="n">
        <v>0.9312012073364772</v>
      </c>
      <c r="CB165" s="7" t="n">
        <v>0.8225014181389864</v>
      </c>
      <c r="CC165" s="7" t="n">
        <v>0.8974142759279766</v>
      </c>
      <c r="CD165" s="7" t="n">
        <v>0.8090590115842493</v>
      </c>
      <c r="CE165" s="7" t="n">
        <v>0.9343944189753819</v>
      </c>
      <c r="CF165" s="7" t="n">
        <v>0.9563595524517351</v>
      </c>
      <c r="CG165" s="7" t="n">
        <v>0.9515802158779558</v>
      </c>
      <c r="CH165" s="7" t="n">
        <v>0.94394344003546</v>
      </c>
      <c r="CI165" s="7" t="n">
        <v>0.7501021281126098</v>
      </c>
      <c r="CJ165" s="7" t="n">
        <v>0.9525612394618753</v>
      </c>
      <c r="CK165" s="7" t="n">
        <v>0.5943213843226353</v>
      </c>
      <c r="CL165" s="7" t="n">
        <v>0.4526550409276681</v>
      </c>
      <c r="CM165" s="7" t="n">
        <v>0.959149359587519</v>
      </c>
      <c r="CN165" s="7" t="n">
        <v>0.9218239618651615</v>
      </c>
      <c r="CO165" s="7" t="n">
        <v>0.9621120579537329</v>
      </c>
      <c r="CP165" s="7" t="n">
        <v>0.4081520504243053</v>
      </c>
      <c r="CQ165" s="7" t="n">
        <v>0.3536928361402993</v>
      </c>
      <c r="CR165" s="7" t="n">
        <v>0.803231881411692</v>
      </c>
      <c r="CS165" s="7" t="n">
        <v>0.619189741657062</v>
      </c>
      <c r="CT165" s="7" t="n">
        <v>0.8647993503667192</v>
      </c>
      <c r="CU165" s="7" t="n">
        <v>0.9636447593814208</v>
      </c>
      <c r="CV165" s="7" t="n">
        <v>0.8855621142143172</v>
      </c>
      <c r="CW165" s="7" t="n">
        <v>0.7676405416102448</v>
      </c>
      <c r="CX165" s="7" t="n">
        <v>0.8902276118691518</v>
      </c>
      <c r="CY165" s="7" t="n">
        <v>0.9268367930975238</v>
      </c>
      <c r="CZ165" s="7" t="n">
        <v>0.9603128249625521</v>
      </c>
      <c r="DA165" s="7" t="n">
        <v>0.9187297717108852</v>
      </c>
      <c r="DB165" s="7" t="n">
        <v>0.9640274097306639</v>
      </c>
      <c r="DC165" s="7" t="n">
        <v>0.8538026165528402</v>
      </c>
      <c r="DD165" s="7" t="n">
        <v>0.9492846105550587</v>
      </c>
      <c r="DE165" s="7" t="n">
        <v>0.9076642577257126</v>
      </c>
      <c r="DF165" s="7" t="n">
        <v>0.9475360530983942</v>
      </c>
      <c r="DG165" s="7" t="n">
        <v>0.9292323082282949</v>
      </c>
      <c r="DH165" s="7" t="n">
        <v>0.9743151517018804</v>
      </c>
      <c r="DI165" s="7" t="n">
        <v>0.9709841557410165</v>
      </c>
      <c r="DJ165" s="7" t="n">
        <v>0.9722834746679176</v>
      </c>
      <c r="DK165" s="7" t="n">
        <v>0.9264645935461353</v>
      </c>
      <c r="DL165" s="7" t="n">
        <v>0.4523442108678091</v>
      </c>
      <c r="DM165" s="7" t="n">
        <v>0.4748031387907719</v>
      </c>
      <c r="DN165" s="7" t="n">
        <v>0.7579057164306896</v>
      </c>
      <c r="DO165" s="7" t="n">
        <v>0.9505061798249651</v>
      </c>
      <c r="DP165" s="7" t="n">
        <v>0.9578532134838017</v>
      </c>
      <c r="DQ165" s="7" t="n">
        <v>0.9261930115575465</v>
      </c>
      <c r="DR165" s="7" t="n">
        <v>0.9415204368112308</v>
      </c>
      <c r="DS165" s="7" t="n">
        <v>0.6470221866401225</v>
      </c>
      <c r="DT165" s="7" t="n">
        <v>0.5511066427017868</v>
      </c>
      <c r="DU165" s="7" t="n">
        <v>0.9304571298428377</v>
      </c>
      <c r="DV165" s="7" t="n">
        <v>0.912632436906383</v>
      </c>
      <c r="DW165" s="7" t="n">
        <v>0.6258555301651794</v>
      </c>
      <c r="DX165" s="7" t="n">
        <v>0.6463703060945208</v>
      </c>
      <c r="DY165" s="7" t="n">
        <v>0.9634517791707047</v>
      </c>
      <c r="DZ165" s="7" t="n">
        <v>0.9563128786712167</v>
      </c>
      <c r="EA165" s="7" t="n">
        <v>0.9207268301985004</v>
      </c>
      <c r="EB165" s="7" t="n">
        <v>0.9374073639603601</v>
      </c>
      <c r="EC165" s="7" t="n">
        <v>0.7006586190514087</v>
      </c>
      <c r="ED165" s="7" t="n">
        <v>0.6305100185777252</v>
      </c>
      <c r="EE165" s="7" t="n">
        <v>0.7732262699664367</v>
      </c>
      <c r="EF165" s="7" t="n">
        <v>0.919330040890336</v>
      </c>
      <c r="EG165" s="7" t="n">
        <v>0.8980750311617234</v>
      </c>
      <c r="EH165" s="7" t="n">
        <v>0.9892045775703971</v>
      </c>
      <c r="EI165" s="7" t="n">
        <v>0.9601264445103384</v>
      </c>
      <c r="EJ165" s="7" t="n">
        <v>0.9688192909659278</v>
      </c>
      <c r="EK165" s="7" t="n">
        <v>0.8147152840798387</v>
      </c>
      <c r="EL165" s="7" t="n">
        <v>0.8924168655437172</v>
      </c>
      <c r="EM165" s="7" t="n">
        <v>0.9439529001884019</v>
      </c>
      <c r="EN165" s="7" t="n">
        <v>0.8809497173613835</v>
      </c>
      <c r="EO165" s="7" t="n">
        <v>0.9316400069762558</v>
      </c>
      <c r="EP165" s="7" t="n">
        <v>0.9575959863385297</v>
      </c>
      <c r="EQ165" s="7" t="n">
        <v>0.6687545247439264</v>
      </c>
      <c r="ER165" s="7" t="n">
        <v>0.8916008900423801</v>
      </c>
      <c r="ES165" s="7" t="n">
        <v>-0.1678819326370767</v>
      </c>
      <c r="ET165" s="7" t="n">
        <v>-0.1204660153023732</v>
      </c>
      <c r="EU165" s="7" t="n">
        <v>0.696520944486389</v>
      </c>
      <c r="EV165" s="7" t="n">
        <v>-0.07171822380341061</v>
      </c>
      <c r="EW165" s="7" t="n">
        <v>0.7793026417787711</v>
      </c>
      <c r="EX165" s="7" t="n">
        <v>0.4641959190504319</v>
      </c>
      <c r="EY165" s="7" t="n">
        <v>0.3784166036591209</v>
      </c>
      <c r="EZ165" s="7" t="n">
        <v>0.8899538065037674</v>
      </c>
      <c r="FA165" s="7" t="n">
        <v>0.8947418125107399</v>
      </c>
      <c r="FB165" s="7" t="n">
        <v>0.5157869506417166</v>
      </c>
      <c r="FC165" s="7" t="n">
        <v>0.9442566554171304</v>
      </c>
      <c r="FD165" s="7" t="n">
        <v>0.8979879510928969</v>
      </c>
      <c r="FE165" s="7" t="n">
        <v>0.6697355709392194</v>
      </c>
      <c r="FF165" s="7" t="n">
        <v>0.9445985105328394</v>
      </c>
      <c r="FG165" s="7" t="n">
        <v>0.9553789385634472</v>
      </c>
      <c r="FH165" s="7" t="n">
        <v>0.6520819212834352</v>
      </c>
      <c r="FI165" s="7" t="n">
        <v>0.4977254704237577</v>
      </c>
      <c r="FJ165" s="7" t="n">
        <v>1</v>
      </c>
      <c r="FK165" s="7" t="n">
        <v>0.6407272015348963</v>
      </c>
      <c r="FL165" s="7" t="n">
        <v>0.4376962183108127</v>
      </c>
      <c r="FM165" s="7" t="n">
        <v>0.2670381873781672</v>
      </c>
      <c r="FN165" s="7" t="n">
        <v>0.6336351882172259</v>
      </c>
      <c r="FO165" s="7" t="n">
        <v>0.6253936948706705</v>
      </c>
      <c r="FP165" s="7" t="n">
        <v>0.3932442714605068</v>
      </c>
      <c r="FQ165" s="7" t="n">
        <v>0.5515436372585852</v>
      </c>
      <c r="FR165" s="7" t="n">
        <v>0.4599027492817919</v>
      </c>
      <c r="FS165" s="7" t="n">
        <v>0.6230253606661638</v>
      </c>
      <c r="FT165" s="7" t="n">
        <v>0.3522918668010042</v>
      </c>
      <c r="FU165" s="7" t="n">
        <v>0.7474336162672937</v>
      </c>
      <c r="FV165" s="7" t="n">
        <v>0.5565061852452331</v>
      </c>
      <c r="FW165" s="7" t="n">
        <v>-0.01686405130282092</v>
      </c>
      <c r="FX165" s="7" t="n">
        <v>-0.1775217979955378</v>
      </c>
      <c r="FY165" s="7" t="n">
        <v>0.1515320133078365</v>
      </c>
      <c r="FZ165" s="7" t="n">
        <v>0.2004493267514479</v>
      </c>
      <c r="GA165" s="7" t="n">
        <v>0.7511544732188031</v>
      </c>
      <c r="GB165" s="7" t="n">
        <v>0.1008157328507824</v>
      </c>
      <c r="GC165" s="7" t="n">
        <v>0.09831421915693242</v>
      </c>
      <c r="GD165" s="7" t="n">
        <v>0.8741916854337795</v>
      </c>
      <c r="GE165" s="7" t="n">
        <v>0.1530964725228885</v>
      </c>
    </row>
    <row r="166">
      <c r="A166" s="6" t="inlineStr">
        <is>
          <t>HSBIO.HK</t>
        </is>
      </c>
      <c r="B166" s="6" t="inlineStr">
        <is>
          <t>恒生生物科技指数</t>
        </is>
      </c>
      <c r="C166" s="7" t="n">
        <v>0.6180027566224744</v>
      </c>
      <c r="D166" s="7" t="n">
        <v>0.6281219202445827</v>
      </c>
      <c r="E166" s="7" t="n">
        <v>0.3850173712368306</v>
      </c>
      <c r="F166" s="7" t="n">
        <v>0.6273879732906141</v>
      </c>
      <c r="G166" s="7" t="n">
        <v>0.4923101472166975</v>
      </c>
      <c r="H166" s="7" t="n">
        <v>0.6939729494628681</v>
      </c>
      <c r="I166" s="7" t="n">
        <v>0.5392199300481696</v>
      </c>
      <c r="J166" s="7" t="n">
        <v>0.731853804444881</v>
      </c>
      <c r="K166" s="7" t="n">
        <v>0.653940899375971</v>
      </c>
      <c r="L166" s="7" t="n">
        <v>0.5565506308304404</v>
      </c>
      <c r="M166" s="7" t="n">
        <v>0.5220998209192539</v>
      </c>
      <c r="N166" s="7" t="n">
        <v>0.5839018969814026</v>
      </c>
      <c r="O166" s="7" t="n">
        <v>0.6282406942384259</v>
      </c>
      <c r="P166" s="7" t="n">
        <v>0.6033777293405733</v>
      </c>
      <c r="Q166" s="7" t="n">
        <v>0.6595448252625056</v>
      </c>
      <c r="R166" s="7" t="n">
        <v>0.5645482329207174</v>
      </c>
      <c r="S166" s="7" t="n">
        <v>0.6969203555341443</v>
      </c>
      <c r="T166" s="7" t="n">
        <v>0.6835536578642156</v>
      </c>
      <c r="U166" s="7" t="n">
        <v>0.5702983250521376</v>
      </c>
      <c r="V166" s="7" t="n">
        <v>0.456360347599464</v>
      </c>
      <c r="W166" s="7" t="n">
        <v>0.6125937034548026</v>
      </c>
      <c r="X166" s="7" t="n">
        <v>0.5842423196586646</v>
      </c>
      <c r="Y166" s="7" t="n">
        <v>0.5537638970999436</v>
      </c>
      <c r="Z166" s="7" t="n">
        <v>0.6675513231884387</v>
      </c>
      <c r="AA166" s="7" t="n">
        <v>0.6442499098786879</v>
      </c>
      <c r="AB166" s="7" t="n">
        <v>0.6549890722229267</v>
      </c>
      <c r="AC166" s="7" t="n">
        <v>0.7486247954532077</v>
      </c>
      <c r="AD166" s="7" t="n">
        <v>0.6923353408628323</v>
      </c>
      <c r="AE166" s="7" t="n">
        <v>0.4666664955741911</v>
      </c>
      <c r="AF166" s="7" t="n">
        <v>0.471882589699123</v>
      </c>
      <c r="AG166" s="7" t="n">
        <v>0.6774074145951972</v>
      </c>
      <c r="AH166" s="7" t="n">
        <v>0.7453493581720004</v>
      </c>
      <c r="AI166" s="7" t="n">
        <v>0.6764773594544121</v>
      </c>
      <c r="AJ166" s="7" t="n">
        <v>0.5722288205236751</v>
      </c>
      <c r="AK166" s="7" t="n">
        <v>0.6254057644525086</v>
      </c>
      <c r="AL166" s="7" t="n">
        <v>0.6566021474424675</v>
      </c>
      <c r="AM166" s="7" t="n">
        <v>0.7460387098997188</v>
      </c>
      <c r="AN166" s="7" t="n">
        <v>0.5543731070811672</v>
      </c>
      <c r="AO166" s="7" t="n">
        <v>0.5335799213933372</v>
      </c>
      <c r="AP166" s="7" t="n">
        <v>0.6551887598235289</v>
      </c>
      <c r="AQ166" s="7" t="n">
        <v>0.6488342107200664</v>
      </c>
      <c r="AR166" s="7" t="n">
        <v>0.6112520972355719</v>
      </c>
      <c r="AS166" s="7" t="n">
        <v>0.6287037298345606</v>
      </c>
      <c r="AT166" s="7" t="n">
        <v>0.648242398733182</v>
      </c>
      <c r="AU166" s="7" t="n">
        <v>0.6653416625598018</v>
      </c>
      <c r="AV166" s="7" t="n">
        <v>0.5843004245226262</v>
      </c>
      <c r="AW166" s="7" t="n">
        <v>0.6001469644953231</v>
      </c>
      <c r="AX166" s="7" t="n">
        <v>0.6581815662936475</v>
      </c>
      <c r="AY166" s="7" t="n">
        <v>0.6762236671620536</v>
      </c>
      <c r="AZ166" s="7" t="n">
        <v>0.68994393145405</v>
      </c>
      <c r="BA166" s="7" t="n">
        <v>0.629302566486886</v>
      </c>
      <c r="BB166" s="7" t="n">
        <v>0.7416274557343145</v>
      </c>
      <c r="BC166" s="7" t="n">
        <v>0.6431904977686074</v>
      </c>
      <c r="BD166" s="7" t="n">
        <v>0.6864220523692636</v>
      </c>
      <c r="BE166" s="7" t="n">
        <v>0.5722287986458579</v>
      </c>
      <c r="BF166" s="7" t="n">
        <v>0.6244757915923043</v>
      </c>
      <c r="BG166" s="7" t="n">
        <v>0.5476934549779046</v>
      </c>
      <c r="BH166" s="7" t="n">
        <v>0.6068144800892692</v>
      </c>
      <c r="BI166" s="7" t="n">
        <v>0.5691153024057828</v>
      </c>
      <c r="BJ166" s="7" t="n">
        <v>0.6218621715581946</v>
      </c>
      <c r="BK166" s="7" t="n">
        <v>0.7018225387625311</v>
      </c>
      <c r="BL166" s="7" t="n">
        <v>0.2835175916288471</v>
      </c>
      <c r="BM166" s="7" t="n">
        <v>0.6904509737852332</v>
      </c>
      <c r="BN166" s="7" t="n">
        <v>0.7413056262495262</v>
      </c>
      <c r="BO166" s="7" t="n">
        <v>0.5519756104886032</v>
      </c>
      <c r="BP166" s="7" t="n">
        <v>0.4958200564084419</v>
      </c>
      <c r="BQ166" s="7" t="n">
        <v>0.6421278966195061</v>
      </c>
      <c r="BR166" s="7" t="n">
        <v>0.6273533930165613</v>
      </c>
      <c r="BS166" s="7" t="n">
        <v>0.5399632874246304</v>
      </c>
      <c r="BT166" s="7" t="n">
        <v>0.6189215147524624</v>
      </c>
      <c r="BU166" s="7" t="n">
        <v>0.5262592152480678</v>
      </c>
      <c r="BV166" s="7" t="n">
        <v>0.57247834212187</v>
      </c>
      <c r="BW166" s="7" t="n">
        <v>0.675068913654344</v>
      </c>
      <c r="BX166" s="7" t="n">
        <v>0.6913585658168299</v>
      </c>
      <c r="BY166" s="7" t="n">
        <v>0.6933340586137818</v>
      </c>
      <c r="BZ166" s="7" t="n">
        <v>0.5588697544284291</v>
      </c>
      <c r="CA166" s="7" t="n">
        <v>0.5274447234831253</v>
      </c>
      <c r="CB166" s="7" t="n">
        <v>0.6930425645624756</v>
      </c>
      <c r="CC166" s="7" t="n">
        <v>0.607013471678719</v>
      </c>
      <c r="CD166" s="7" t="n">
        <v>0.5985522551503268</v>
      </c>
      <c r="CE166" s="7" t="n">
        <v>0.7248414745205939</v>
      </c>
      <c r="CF166" s="7" t="n">
        <v>0.5513333963216135</v>
      </c>
      <c r="CG166" s="7" t="n">
        <v>0.5316063576840062</v>
      </c>
      <c r="CH166" s="7" t="n">
        <v>0.75317424327628</v>
      </c>
      <c r="CI166" s="7" t="n">
        <v>0.489185372674934</v>
      </c>
      <c r="CJ166" s="7" t="n">
        <v>0.7520520504376285</v>
      </c>
      <c r="CK166" s="7" t="n">
        <v>0.656466090831793</v>
      </c>
      <c r="CL166" s="7" t="n">
        <v>0.5746879497239137</v>
      </c>
      <c r="CM166" s="7" t="n">
        <v>0.5494718566492409</v>
      </c>
      <c r="CN166" s="7" t="n">
        <v>0.6052079358017906</v>
      </c>
      <c r="CO166" s="7" t="n">
        <v>0.571296333539028</v>
      </c>
      <c r="CP166" s="7" t="n">
        <v>0.4976012281876117</v>
      </c>
      <c r="CQ166" s="7" t="n">
        <v>0.6562892040979346</v>
      </c>
      <c r="CR166" s="7" t="n">
        <v>0.5284536453870107</v>
      </c>
      <c r="CS166" s="7" t="n">
        <v>0.9949310739374705</v>
      </c>
      <c r="CT166" s="7" t="n">
        <v>0.4693257332217385</v>
      </c>
      <c r="CU166" s="7" t="n">
        <v>0.7029093651900215</v>
      </c>
      <c r="CV166" s="7" t="n">
        <v>0.5772079059922014</v>
      </c>
      <c r="CW166" s="7" t="n">
        <v>0.539847132733802</v>
      </c>
      <c r="CX166" s="7" t="n">
        <v>0.6173658687139342</v>
      </c>
      <c r="CY166" s="7" t="n">
        <v>0.570411808203057</v>
      </c>
      <c r="CZ166" s="7" t="n">
        <v>0.5527023344681851</v>
      </c>
      <c r="DA166" s="7" t="n">
        <v>0.4873516554426834</v>
      </c>
      <c r="DB166" s="7" t="n">
        <v>0.6115812499604232</v>
      </c>
      <c r="DC166" s="7" t="n">
        <v>0.7011334152588266</v>
      </c>
      <c r="DD166" s="7" t="n">
        <v>0.7483885631219362</v>
      </c>
      <c r="DE166" s="7" t="n">
        <v>0.6756619262694668</v>
      </c>
      <c r="DF166" s="7" t="n">
        <v>0.7630773649712128</v>
      </c>
      <c r="DG166" s="7" t="n">
        <v>0.4858229724569225</v>
      </c>
      <c r="DH166" s="7" t="n">
        <v>0.6057015169386391</v>
      </c>
      <c r="DI166" s="7" t="n">
        <v>0.6205154641954866</v>
      </c>
      <c r="DJ166" s="7" t="n">
        <v>0.6403701705195902</v>
      </c>
      <c r="DK166" s="7" t="n">
        <v>0.6162381610056579</v>
      </c>
      <c r="DL166" s="7" t="n">
        <v>0.7363107973301913</v>
      </c>
      <c r="DM166" s="7" t="n">
        <v>0.7265407443142807</v>
      </c>
      <c r="DN166" s="7" t="n">
        <v>0.6839832106434797</v>
      </c>
      <c r="DO166" s="7" t="n">
        <v>0.7030561081621503</v>
      </c>
      <c r="DP166" s="7" t="n">
        <v>0.7403557737713693</v>
      </c>
      <c r="DQ166" s="7" t="n">
        <v>0.5138213162282101</v>
      </c>
      <c r="DR166" s="7" t="n">
        <v>0.5700356795283538</v>
      </c>
      <c r="DS166" s="7" t="n">
        <v>0.8334562481533817</v>
      </c>
      <c r="DT166" s="7" t="n">
        <v>0.7604210299605311</v>
      </c>
      <c r="DU166" s="7" t="n">
        <v>0.5763245938904851</v>
      </c>
      <c r="DV166" s="7" t="n">
        <v>0.6343803352006397</v>
      </c>
      <c r="DW166" s="7" t="n">
        <v>0.7848664924970346</v>
      </c>
      <c r="DX166" s="7" t="n">
        <v>0.7736887491506325</v>
      </c>
      <c r="DY166" s="7" t="n">
        <v>0.6237917673896887</v>
      </c>
      <c r="DZ166" s="7" t="n">
        <v>0.6904211493937923</v>
      </c>
      <c r="EA166" s="7" t="n">
        <v>0.5583210143045267</v>
      </c>
      <c r="EB166" s="7" t="n">
        <v>0.6728954758478877</v>
      </c>
      <c r="EC166" s="7" t="n">
        <v>0.5388222838808155</v>
      </c>
      <c r="ED166" s="7" t="n">
        <v>0.9936743829449413</v>
      </c>
      <c r="EE166" s="7" t="n">
        <v>0.433212869518076</v>
      </c>
      <c r="EF166" s="7" t="n">
        <v>0.6905657222728251</v>
      </c>
      <c r="EG166" s="7" t="n">
        <v>0.5488589067021368</v>
      </c>
      <c r="EH166" s="7" t="n">
        <v>0.6326894570862133</v>
      </c>
      <c r="EI166" s="7" t="n">
        <v>0.5681743731395995</v>
      </c>
      <c r="EJ166" s="7" t="n">
        <v>0.589240748783855</v>
      </c>
      <c r="EK166" s="7" t="n">
        <v>0.518897574374386</v>
      </c>
      <c r="EL166" s="7" t="n">
        <v>0.4959166614385383</v>
      </c>
      <c r="EM166" s="7" t="n">
        <v>0.6303745214048875</v>
      </c>
      <c r="EN166" s="7" t="n">
        <v>0.5111813502153749</v>
      </c>
      <c r="EO166" s="7" t="n">
        <v>0.505696784935926</v>
      </c>
      <c r="EP166" s="7" t="n">
        <v>0.6990584353076237</v>
      </c>
      <c r="EQ166" s="7" t="n">
        <v>0.8407419477413667</v>
      </c>
      <c r="ER166" s="7" t="n">
        <v>0.519092796809582</v>
      </c>
      <c r="ES166" s="7" t="n">
        <v>0.08736698201968583</v>
      </c>
      <c r="ET166" s="7" t="n">
        <v>0.06947018481094708</v>
      </c>
      <c r="EU166" s="7" t="n">
        <v>0.4865688103301658</v>
      </c>
      <c r="EV166" s="7" t="n">
        <v>0.1112830312169592</v>
      </c>
      <c r="EW166" s="7" t="n">
        <v>0.538797427189017</v>
      </c>
      <c r="EX166" s="7" t="n">
        <v>0.5295504910763108</v>
      </c>
      <c r="EY166" s="7" t="n">
        <v>0.4618864464282855</v>
      </c>
      <c r="EZ166" s="7" t="n">
        <v>0.51725607811125</v>
      </c>
      <c r="FA166" s="7" t="n">
        <v>0.6326237447813081</v>
      </c>
      <c r="FB166" s="7" t="n">
        <v>0.2789419376094261</v>
      </c>
      <c r="FC166" s="7" t="n">
        <v>0.6148345042906178</v>
      </c>
      <c r="FD166" s="7" t="n">
        <v>0.5101609860818568</v>
      </c>
      <c r="FE166" s="7" t="n">
        <v>0.3411931787334841</v>
      </c>
      <c r="FF166" s="7" t="n">
        <v>0.5506608102936523</v>
      </c>
      <c r="FG166" s="7" t="n">
        <v>0.7288970166513707</v>
      </c>
      <c r="FH166" s="7" t="n">
        <v>0.4001667313811116</v>
      </c>
      <c r="FI166" s="7" t="n">
        <v>0.6275366530842306</v>
      </c>
      <c r="FJ166" s="7" t="n">
        <v>0.6407272015348963</v>
      </c>
      <c r="FK166" s="7" t="n">
        <v>1</v>
      </c>
      <c r="FL166" s="7" t="n">
        <v>0.662356558979035</v>
      </c>
      <c r="FM166" s="7" t="n">
        <v>0.6622761312751607</v>
      </c>
      <c r="FN166" s="7" t="n">
        <v>0.9969188240281007</v>
      </c>
      <c r="FO166" s="7" t="n">
        <v>0.658289282688114</v>
      </c>
      <c r="FP166" s="7" t="n">
        <v>0.6733151668162551</v>
      </c>
      <c r="FQ166" s="7" t="n">
        <v>0.7136773070719055</v>
      </c>
      <c r="FR166" s="7" t="n">
        <v>0.6140437823721819</v>
      </c>
      <c r="FS166" s="7" t="n">
        <v>0.9947753696873929</v>
      </c>
      <c r="FT166" s="7" t="n">
        <v>0.5737778052081599</v>
      </c>
      <c r="FU166" s="7" t="n">
        <v>0.7300462795899444</v>
      </c>
      <c r="FV166" s="7" t="n">
        <v>0.7176662588397938</v>
      </c>
      <c r="FW166" s="7" t="n">
        <v>-0.03973962744130969</v>
      </c>
      <c r="FX166" s="7" t="n">
        <v>-0.1906684059239828</v>
      </c>
      <c r="FY166" s="7" t="n">
        <v>0.1283235453444182</v>
      </c>
      <c r="FZ166" s="7" t="n">
        <v>0.1713543012103366</v>
      </c>
      <c r="GA166" s="7" t="n">
        <v>0.4747925681310101</v>
      </c>
      <c r="GB166" s="7" t="n">
        <v>0.05036445336579339</v>
      </c>
      <c r="GC166" s="7" t="n">
        <v>0.04887409525213342</v>
      </c>
      <c r="GD166" s="7" t="n">
        <v>0.6270279227440956</v>
      </c>
      <c r="GE166" s="7" t="n">
        <v>0.1293586706984555</v>
      </c>
    </row>
    <row r="167">
      <c r="A167" s="6" t="inlineStr">
        <is>
          <t>HSCE.HK</t>
        </is>
      </c>
      <c r="B167" s="6" t="inlineStr">
        <is>
          <t>恒生中国企业指数</t>
        </is>
      </c>
      <c r="C167" s="7" t="n">
        <v>0.571177554039516</v>
      </c>
      <c r="D167" s="7" t="n">
        <v>0.6025314572176432</v>
      </c>
      <c r="E167" s="7" t="n">
        <v>0.5651690186166374</v>
      </c>
      <c r="F167" s="7" t="n">
        <v>0.6453277715239849</v>
      </c>
      <c r="G167" s="7" t="n">
        <v>0.5711184466038853</v>
      </c>
      <c r="H167" s="7" t="n">
        <v>0.593129584623418</v>
      </c>
      <c r="I167" s="7" t="n">
        <v>0.5934251887468511</v>
      </c>
      <c r="J167" s="7" t="n">
        <v>0.5730868505921896</v>
      </c>
      <c r="K167" s="7" t="n">
        <v>0.5596134302687025</v>
      </c>
      <c r="L167" s="7" t="n">
        <v>0.3277091236078281</v>
      </c>
      <c r="M167" s="7" t="n">
        <v>0.300263634995912</v>
      </c>
      <c r="N167" s="7" t="n">
        <v>0.3378745699831616</v>
      </c>
      <c r="O167" s="7" t="n">
        <v>0.3960011723818656</v>
      </c>
      <c r="P167" s="7" t="n">
        <v>0.3568242458585448</v>
      </c>
      <c r="Q167" s="7" t="n">
        <v>0.3986060166308921</v>
      </c>
      <c r="R167" s="7" t="n">
        <v>0.5495229447899166</v>
      </c>
      <c r="S167" s="7" t="n">
        <v>0.5856253724352104</v>
      </c>
      <c r="T167" s="7" t="n">
        <v>0.6030177242265105</v>
      </c>
      <c r="U167" s="7" t="n">
        <v>0.5507218320526599</v>
      </c>
      <c r="V167" s="7" t="n">
        <v>0.6110043172670435</v>
      </c>
      <c r="W167" s="7" t="n">
        <v>0.4407053133217946</v>
      </c>
      <c r="X167" s="7" t="n">
        <v>0.5594310281525043</v>
      </c>
      <c r="Y167" s="7" t="n">
        <v>0.5621427828325286</v>
      </c>
      <c r="Z167" s="7" t="n">
        <v>0.5684876040298964</v>
      </c>
      <c r="AA167" s="7" t="n">
        <v>0.4836138424636605</v>
      </c>
      <c r="AB167" s="7" t="n">
        <v>0.5415774713528206</v>
      </c>
      <c r="AC167" s="7" t="n">
        <v>0.477628788942329</v>
      </c>
      <c r="AD167" s="7" t="n">
        <v>0.5013659198995284</v>
      </c>
      <c r="AE167" s="7" t="n">
        <v>0.5872180834754747</v>
      </c>
      <c r="AF167" s="7" t="n">
        <v>0.6116988845322253</v>
      </c>
      <c r="AG167" s="7" t="n">
        <v>0.5676360122422458</v>
      </c>
      <c r="AH167" s="7" t="n">
        <v>0.4748950626200009</v>
      </c>
      <c r="AI167" s="7" t="n">
        <v>0.4146665291298425</v>
      </c>
      <c r="AJ167" s="7" t="n">
        <v>0.4725902791737487</v>
      </c>
      <c r="AK167" s="7" t="n">
        <v>0.4595378029939517</v>
      </c>
      <c r="AL167" s="7" t="n">
        <v>0.4432884130738649</v>
      </c>
      <c r="AM167" s="7" t="n">
        <v>0.4728626075491749</v>
      </c>
      <c r="AN167" s="7" t="n">
        <v>0.5518662428863021</v>
      </c>
      <c r="AO167" s="7" t="n">
        <v>0.3635830517697156</v>
      </c>
      <c r="AP167" s="7" t="n">
        <v>0.4770174748350681</v>
      </c>
      <c r="AQ167" s="7" t="n">
        <v>0.4098361889418408</v>
      </c>
      <c r="AR167" s="7" t="n">
        <v>0.3850972553665465</v>
      </c>
      <c r="AS167" s="7" t="n">
        <v>0.3807853430236482</v>
      </c>
      <c r="AT167" s="7" t="n">
        <v>0.4045966748165562</v>
      </c>
      <c r="AU167" s="7" t="n">
        <v>0.4158175674111328</v>
      </c>
      <c r="AV167" s="7" t="n">
        <v>0.3826002769547592</v>
      </c>
      <c r="AW167" s="7" t="n">
        <v>0.4233730625815061</v>
      </c>
      <c r="AX167" s="7" t="n">
        <v>0.6122957928375923</v>
      </c>
      <c r="AY167" s="7" t="n">
        <v>0.5002687026665007</v>
      </c>
      <c r="AZ167" s="7" t="n">
        <v>0.6020240258845667</v>
      </c>
      <c r="BA167" s="7" t="n">
        <v>0.4291256144379684</v>
      </c>
      <c r="BB167" s="7" t="n">
        <v>0.4493442284905687</v>
      </c>
      <c r="BC167" s="7" t="n">
        <v>0.4094052264393568</v>
      </c>
      <c r="BD167" s="7" t="n">
        <v>0.4281227842116248</v>
      </c>
      <c r="BE167" s="7" t="n">
        <v>0.472590267087574</v>
      </c>
      <c r="BF167" s="7" t="n">
        <v>0.4762264176430818</v>
      </c>
      <c r="BG167" s="7" t="n">
        <v>0.3736500981683217</v>
      </c>
      <c r="BH167" s="7" t="n">
        <v>0.3536175129240776</v>
      </c>
      <c r="BI167" s="7" t="n">
        <v>0.3496419797232657</v>
      </c>
      <c r="BJ167" s="7" t="n">
        <v>0.4298396421020847</v>
      </c>
      <c r="BK167" s="7" t="n">
        <v>0.4568600579395315</v>
      </c>
      <c r="BL167" s="7" t="n">
        <v>0.5202178280498455</v>
      </c>
      <c r="BM167" s="7" t="n">
        <v>0.6041432935881332</v>
      </c>
      <c r="BN167" s="7" t="n">
        <v>0.451082961975642</v>
      </c>
      <c r="BO167" s="7" t="n">
        <v>0.5813726456130007</v>
      </c>
      <c r="BP167" s="7" t="n">
        <v>0.5933601784295076</v>
      </c>
      <c r="BQ167" s="7" t="n">
        <v>0.6195693337072031</v>
      </c>
      <c r="BR167" s="7" t="n">
        <v>0.4676069625093704</v>
      </c>
      <c r="BS167" s="7" t="n">
        <v>0.3183260901577024</v>
      </c>
      <c r="BT167" s="7" t="n">
        <v>0.8513983326896705</v>
      </c>
      <c r="BU167" s="7" t="n">
        <v>0.531253168686687</v>
      </c>
      <c r="BV167" s="7" t="n">
        <v>0.6362008851857894</v>
      </c>
      <c r="BW167" s="7" t="n">
        <v>0.4782465983780205</v>
      </c>
      <c r="BX167" s="7" t="n">
        <v>0.5135202673450858</v>
      </c>
      <c r="BY167" s="7" t="n">
        <v>0.4936917291682254</v>
      </c>
      <c r="BZ167" s="7" t="n">
        <v>0.3522306638979664</v>
      </c>
      <c r="CA167" s="7" t="n">
        <v>0.3715591676506408</v>
      </c>
      <c r="CB167" s="7" t="n">
        <v>0.589391504285126</v>
      </c>
      <c r="CC167" s="7" t="n">
        <v>0.53069488836599</v>
      </c>
      <c r="CD167" s="7" t="n">
        <v>0.437985179365036</v>
      </c>
      <c r="CE167" s="7" t="n">
        <v>0.6043100677203054</v>
      </c>
      <c r="CF167" s="7" t="n">
        <v>0.3701371399890356</v>
      </c>
      <c r="CG167" s="7" t="n">
        <v>0.3977609192882327</v>
      </c>
      <c r="CH167" s="7" t="n">
        <v>0.4760250659973275</v>
      </c>
      <c r="CI167" s="7" t="n">
        <v>0.6083053037095534</v>
      </c>
      <c r="CJ167" s="7" t="n">
        <v>0.4627921403132995</v>
      </c>
      <c r="CK167" s="7" t="n">
        <v>0.8348767281129712</v>
      </c>
      <c r="CL167" s="7" t="n">
        <v>0.8339862206071379</v>
      </c>
      <c r="CM167" s="7" t="n">
        <v>0.3461831096885343</v>
      </c>
      <c r="CN167" s="7" t="n">
        <v>0.3087040987734965</v>
      </c>
      <c r="CO167" s="7" t="n">
        <v>0.3550860377279224</v>
      </c>
      <c r="CP167" s="7" t="n">
        <v>0.8514068047828851</v>
      </c>
      <c r="CQ167" s="7" t="n">
        <v>0.9831610324572326</v>
      </c>
      <c r="CR167" s="7" t="n">
        <v>0.5730673950911814</v>
      </c>
      <c r="CS167" s="7" t="n">
        <v>0.686736028522938</v>
      </c>
      <c r="CT167" s="7" t="n">
        <v>0.2883286055199369</v>
      </c>
      <c r="CU167" s="7" t="n">
        <v>0.4571762209482284</v>
      </c>
      <c r="CV167" s="7" t="n">
        <v>0.5071284856365149</v>
      </c>
      <c r="CW167" s="7" t="n">
        <v>0.4949577022885106</v>
      </c>
      <c r="CX167" s="7" t="n">
        <v>0.5979198518944712</v>
      </c>
      <c r="CY167" s="7" t="n">
        <v>0.3585450489177256</v>
      </c>
      <c r="CZ167" s="7" t="n">
        <v>0.3707266611373681</v>
      </c>
      <c r="DA167" s="7" t="n">
        <v>0.3959345981641112</v>
      </c>
      <c r="DB167" s="7" t="n">
        <v>0.4179732785697914</v>
      </c>
      <c r="DC167" s="7" t="n">
        <v>0.6286218580254694</v>
      </c>
      <c r="DD167" s="7" t="n">
        <v>0.4728273498065034</v>
      </c>
      <c r="DE167" s="7" t="n">
        <v>0.376244778936139</v>
      </c>
      <c r="DF167" s="7" t="n">
        <v>0.4619913216870588</v>
      </c>
      <c r="DG167" s="7" t="n">
        <v>0.4022370346092773</v>
      </c>
      <c r="DH167" s="7" t="n">
        <v>0.3899916042696375</v>
      </c>
      <c r="DI167" s="7" t="n">
        <v>0.4281423330189539</v>
      </c>
      <c r="DJ167" s="7" t="n">
        <v>0.4140715528593562</v>
      </c>
      <c r="DK167" s="7" t="n">
        <v>0.4230165668171917</v>
      </c>
      <c r="DL167" s="7" t="n">
        <v>0.9295727406081237</v>
      </c>
      <c r="DM167" s="7" t="n">
        <v>0.9285777774955339</v>
      </c>
      <c r="DN167" s="7" t="n">
        <v>0.4859318474864732</v>
      </c>
      <c r="DO167" s="7" t="n">
        <v>0.537454432504152</v>
      </c>
      <c r="DP167" s="7" t="n">
        <v>0.4488378922820124</v>
      </c>
      <c r="DQ167" s="7" t="n">
        <v>0.3762642576128495</v>
      </c>
      <c r="DR167" s="7" t="n">
        <v>0.3607536003258835</v>
      </c>
      <c r="DS167" s="7" t="n">
        <v>0.8912348092636968</v>
      </c>
      <c r="DT167" s="7" t="n">
        <v>0.9312281390887678</v>
      </c>
      <c r="DU167" s="7" t="n">
        <v>0.3615059433311084</v>
      </c>
      <c r="DV167" s="7" t="n">
        <v>0.5927145797329304</v>
      </c>
      <c r="DW167" s="7" t="n">
        <v>0.9009936147682451</v>
      </c>
      <c r="DX167" s="7" t="n">
        <v>0.8969822940243718</v>
      </c>
      <c r="DY167" s="7" t="n">
        <v>0.3760065665029676</v>
      </c>
      <c r="DZ167" s="7" t="n">
        <v>0.4065138623055041</v>
      </c>
      <c r="EA167" s="7" t="n">
        <v>0.329897524419411</v>
      </c>
      <c r="EB167" s="7" t="n">
        <v>0.537660773376591</v>
      </c>
      <c r="EC167" s="7" t="n">
        <v>0.4533898918528987</v>
      </c>
      <c r="ED167" s="7" t="n">
        <v>0.6113836231990804</v>
      </c>
      <c r="EE167" s="7" t="n">
        <v>0.402071048152988</v>
      </c>
      <c r="EF167" s="7" t="n">
        <v>0.370595074905738</v>
      </c>
      <c r="EG167" s="7" t="n">
        <v>0.3195018762657132</v>
      </c>
      <c r="EH167" s="7" t="n">
        <v>0.4299972918216654</v>
      </c>
      <c r="EI167" s="7" t="n">
        <v>0.3974766886736275</v>
      </c>
      <c r="EJ167" s="7" t="n">
        <v>0.3814275813924835</v>
      </c>
      <c r="EK167" s="7" t="n">
        <v>0.599833902609328</v>
      </c>
      <c r="EL167" s="7" t="n">
        <v>0.3160189481331209</v>
      </c>
      <c r="EM167" s="7" t="n">
        <v>0.4473756951589069</v>
      </c>
      <c r="EN167" s="7" t="n">
        <v>0.3138823070688053</v>
      </c>
      <c r="EO167" s="7" t="n">
        <v>0.3901351982471115</v>
      </c>
      <c r="EP167" s="7" t="n">
        <v>0.4514056631970351</v>
      </c>
      <c r="EQ167" s="7" t="n">
        <v>0.876515888746634</v>
      </c>
      <c r="ER167" s="7" t="n">
        <v>0.3206333513088738</v>
      </c>
      <c r="ES167" s="7" t="n">
        <v>0.451985249175128</v>
      </c>
      <c r="ET167" s="7" t="n">
        <v>0.4022584001462602</v>
      </c>
      <c r="EU167" s="7" t="n">
        <v>0.6389974422134729</v>
      </c>
      <c r="EV167" s="7" t="n">
        <v>0.5332526112760454</v>
      </c>
      <c r="EW167" s="7" t="n">
        <v>0.574623970281311</v>
      </c>
      <c r="EX167" s="7" t="n">
        <v>0.8767357347478864</v>
      </c>
      <c r="EY167" s="7" t="n">
        <v>0.8629975914949876</v>
      </c>
      <c r="EZ167" s="7" t="n">
        <v>0.3198681058637046</v>
      </c>
      <c r="FA167" s="7" t="n">
        <v>0.5065882494281914</v>
      </c>
      <c r="FB167" s="7" t="n">
        <v>0.5199839678067184</v>
      </c>
      <c r="FC167" s="7" t="n">
        <v>0.4920828071772022</v>
      </c>
      <c r="FD167" s="7" t="n">
        <v>0.3176064363251443</v>
      </c>
      <c r="FE167" s="7" t="n">
        <v>0.4881657703534908</v>
      </c>
      <c r="FF167" s="7" t="n">
        <v>0.3317565621808512</v>
      </c>
      <c r="FG167" s="7" t="n">
        <v>0.4482118687903204</v>
      </c>
      <c r="FH167" s="7" t="n">
        <v>0.5810506692720051</v>
      </c>
      <c r="FI167" s="7" t="n">
        <v>0.8773215929827627</v>
      </c>
      <c r="FJ167" s="7" t="n">
        <v>0.4376962183108127</v>
      </c>
      <c r="FK167" s="7" t="n">
        <v>0.662356558979035</v>
      </c>
      <c r="FL167" s="7" t="n">
        <v>1</v>
      </c>
      <c r="FM167" s="7" t="n">
        <v>0.8674346404362484</v>
      </c>
      <c r="FN167" s="7" t="n">
        <v>0.6968435609506004</v>
      </c>
      <c r="FO167" s="7" t="n">
        <v>0.8719446935480957</v>
      </c>
      <c r="FP167" s="7" t="n">
        <v>0.9905950550571144</v>
      </c>
      <c r="FQ167" s="7" t="n">
        <v>0.9155505095869566</v>
      </c>
      <c r="FR167" s="7" t="n">
        <v>0.9230713965740472</v>
      </c>
      <c r="FS167" s="7" t="n">
        <v>0.6944380331754172</v>
      </c>
      <c r="FT167" s="7" t="n">
        <v>0.9087759491857275</v>
      </c>
      <c r="FU167" s="7" t="n">
        <v>0.8477346974996024</v>
      </c>
      <c r="FV167" s="7" t="n">
        <v>0.9389221698926659</v>
      </c>
      <c r="FW167" s="7" t="n">
        <v>0.3121675229161029</v>
      </c>
      <c r="FX167" s="7" t="n">
        <v>-0.1227632175523137</v>
      </c>
      <c r="FY167" s="7" t="n">
        <v>0.2599324084199999</v>
      </c>
      <c r="FZ167" s="7" t="n">
        <v>0.2766632040979105</v>
      </c>
      <c r="GA167" s="7" t="n">
        <v>0.5845907008155374</v>
      </c>
      <c r="GB167" s="7" t="n">
        <v>0.2357253966926114</v>
      </c>
      <c r="GC167" s="7" t="n">
        <v>0.2348785423152634</v>
      </c>
      <c r="GD167" s="7" t="n">
        <v>0.6337043006932772</v>
      </c>
      <c r="GE167" s="7" t="n">
        <v>0.2606519769555394</v>
      </c>
    </row>
    <row r="168">
      <c r="A168" s="6" t="inlineStr">
        <is>
          <t>HSCGSI.HK</t>
        </is>
      </c>
      <c r="B168" s="6" t="inlineStr">
        <is>
          <t>恒生消费指数</t>
        </is>
      </c>
      <c r="C168" s="7" t="n">
        <v>0.3668541090092656</v>
      </c>
      <c r="D168" s="7" t="n">
        <v>0.4125147143813517</v>
      </c>
      <c r="E168" s="7" t="n">
        <v>0.3662790135853722</v>
      </c>
      <c r="F168" s="7" t="n">
        <v>0.4591609499875685</v>
      </c>
      <c r="G168" s="7" t="n">
        <v>0.3089768280985976</v>
      </c>
      <c r="H168" s="7" t="n">
        <v>0.5874138249247008</v>
      </c>
      <c r="I168" s="7" t="n">
        <v>0.4207368559800495</v>
      </c>
      <c r="J168" s="7" t="n">
        <v>0.5207677016342195</v>
      </c>
      <c r="K168" s="7" t="n">
        <v>0.3816639237037104</v>
      </c>
      <c r="L168" s="7" t="n">
        <v>0.1366418045539627</v>
      </c>
      <c r="M168" s="7" t="n">
        <v>0.1116035932714541</v>
      </c>
      <c r="N168" s="7" t="n">
        <v>0.1491367474873278</v>
      </c>
      <c r="O168" s="7" t="n">
        <v>0.2158828031620655</v>
      </c>
      <c r="P168" s="7" t="n">
        <v>0.1737851459449862</v>
      </c>
      <c r="Q168" s="7" t="n">
        <v>0.2324588652578777</v>
      </c>
      <c r="R168" s="7" t="n">
        <v>0.4064934473785867</v>
      </c>
      <c r="S168" s="7" t="n">
        <v>0.48332752883062</v>
      </c>
      <c r="T168" s="7" t="n">
        <v>0.5995562805041377</v>
      </c>
      <c r="U168" s="7" t="n">
        <v>0.415578499989037</v>
      </c>
      <c r="V168" s="7" t="n">
        <v>0.3601501643464409</v>
      </c>
      <c r="W168" s="7" t="n">
        <v>0.2688939343472794</v>
      </c>
      <c r="X168" s="7" t="n">
        <v>0.3446460866425202</v>
      </c>
      <c r="Y168" s="7" t="n">
        <v>0.3285651313191169</v>
      </c>
      <c r="Z168" s="7" t="n">
        <v>0.3965064816645805</v>
      </c>
      <c r="AA168" s="7" t="n">
        <v>0.3291925988099682</v>
      </c>
      <c r="AB168" s="7" t="n">
        <v>0.3691177766718063</v>
      </c>
      <c r="AC168" s="7" t="n">
        <v>0.3718148632904759</v>
      </c>
      <c r="AD168" s="7" t="n">
        <v>0.3451799819170528</v>
      </c>
      <c r="AE168" s="7" t="n">
        <v>0.3956327175457895</v>
      </c>
      <c r="AF168" s="7" t="n">
        <v>0.4277913287644321</v>
      </c>
      <c r="AG168" s="7" t="n">
        <v>0.5498196125366451</v>
      </c>
      <c r="AH168" s="7" t="n">
        <v>0.3712457729067793</v>
      </c>
      <c r="AI168" s="7" t="n">
        <v>0.2606118475824042</v>
      </c>
      <c r="AJ168" s="7" t="n">
        <v>0.4492705023473233</v>
      </c>
      <c r="AK168" s="7" t="n">
        <v>0.3978978982869026</v>
      </c>
      <c r="AL168" s="7" t="n">
        <v>0.2720473901511979</v>
      </c>
      <c r="AM168" s="7" t="n">
        <v>0.3682732657394239</v>
      </c>
      <c r="AN168" s="7" t="n">
        <v>0.318507324815411</v>
      </c>
      <c r="AO168" s="7" t="n">
        <v>0.1773135725540682</v>
      </c>
      <c r="AP168" s="7" t="n">
        <v>0.3181337283797305</v>
      </c>
      <c r="AQ168" s="7" t="n">
        <v>0.2249287762845135</v>
      </c>
      <c r="AR168" s="7" t="n">
        <v>0.1898496963913944</v>
      </c>
      <c r="AS168" s="7" t="n">
        <v>0.1905341734508719</v>
      </c>
      <c r="AT168" s="7" t="n">
        <v>0.2201915969375633</v>
      </c>
      <c r="AU168" s="7" t="n">
        <v>0.2419441401613378</v>
      </c>
      <c r="AV168" s="7" t="n">
        <v>0.1719962415976778</v>
      </c>
      <c r="AW168" s="7" t="n">
        <v>0.2468971948780404</v>
      </c>
      <c r="AX168" s="7" t="n">
        <v>0.4938852302189519</v>
      </c>
      <c r="AY168" s="7" t="n">
        <v>0.3460406641471869</v>
      </c>
      <c r="AZ168" s="7" t="n">
        <v>0.5971497752509785</v>
      </c>
      <c r="BA168" s="7" t="n">
        <v>0.2715544628959218</v>
      </c>
      <c r="BB168" s="7" t="n">
        <v>0.3362588722741157</v>
      </c>
      <c r="BC168" s="7" t="n">
        <v>0.2187011537335112</v>
      </c>
      <c r="BD168" s="7" t="n">
        <v>0.2845556734576897</v>
      </c>
      <c r="BE168" s="7" t="n">
        <v>0.4492704415792943</v>
      </c>
      <c r="BF168" s="7" t="n">
        <v>0.299243774931394</v>
      </c>
      <c r="BG168" s="7" t="n">
        <v>0.182977024408641</v>
      </c>
      <c r="BH168" s="7" t="n">
        <v>0.2334383260440429</v>
      </c>
      <c r="BI168" s="7" t="n">
        <v>0.1789016074996473</v>
      </c>
      <c r="BJ168" s="7" t="n">
        <v>0.2750006780786375</v>
      </c>
      <c r="BK168" s="7" t="n">
        <v>0.3133106869750431</v>
      </c>
      <c r="BL168" s="7" t="n">
        <v>0.2389850090116691</v>
      </c>
      <c r="BM168" s="7" t="n">
        <v>0.6105144034954044</v>
      </c>
      <c r="BN168" s="7" t="n">
        <v>0.3329389009715136</v>
      </c>
      <c r="BO168" s="7" t="n">
        <v>0.3735500818224886</v>
      </c>
      <c r="BP168" s="7" t="n">
        <v>0.4900608934970047</v>
      </c>
      <c r="BQ168" s="7" t="n">
        <v>0.4291918306009339</v>
      </c>
      <c r="BR168" s="7" t="n">
        <v>0.3224680766338425</v>
      </c>
      <c r="BS168" s="7" t="n">
        <v>0.1499576991031481</v>
      </c>
      <c r="BT168" s="7" t="n">
        <v>0.7923406200424953</v>
      </c>
      <c r="BU168" s="7" t="n">
        <v>0.3588148065419666</v>
      </c>
      <c r="BV168" s="7" t="n">
        <v>0.4345600862419367</v>
      </c>
      <c r="BW168" s="7" t="n">
        <v>0.3589561620337448</v>
      </c>
      <c r="BX168" s="7" t="n">
        <v>0.5022187867831724</v>
      </c>
      <c r="BY168" s="7" t="n">
        <v>0.4056837114491619</v>
      </c>
      <c r="BZ168" s="7" t="n">
        <v>0.1859061570419037</v>
      </c>
      <c r="CA168" s="7" t="n">
        <v>0.1877395493332416</v>
      </c>
      <c r="CB168" s="7" t="n">
        <v>0.5768063742521453</v>
      </c>
      <c r="CC168" s="7" t="n">
        <v>0.4011907326326155</v>
      </c>
      <c r="CD168" s="7" t="n">
        <v>0.3995377631086715</v>
      </c>
      <c r="CE168" s="7" t="n">
        <v>0.4164635430532259</v>
      </c>
      <c r="CF168" s="7" t="n">
        <v>0.1720813582380877</v>
      </c>
      <c r="CG168" s="7" t="n">
        <v>0.2336891233826936</v>
      </c>
      <c r="CH168" s="7" t="n">
        <v>0.3751804695640349</v>
      </c>
      <c r="CI168" s="7" t="n">
        <v>0.3901559156958925</v>
      </c>
      <c r="CJ168" s="7" t="n">
        <v>0.3517682385913583</v>
      </c>
      <c r="CK168" s="7" t="n">
        <v>0.7546624844284858</v>
      </c>
      <c r="CL168" s="7" t="n">
        <v>0.6694515984772769</v>
      </c>
      <c r="CM168" s="7" t="n">
        <v>0.1454349040694534</v>
      </c>
      <c r="CN168" s="7" t="n">
        <v>0.1801879276199987</v>
      </c>
      <c r="CO168" s="7" t="n">
        <v>0.1751031058707849</v>
      </c>
      <c r="CP168" s="7" t="n">
        <v>0.6469348753624723</v>
      </c>
      <c r="CQ168" s="7" t="n">
        <v>0.8930105544517325</v>
      </c>
      <c r="CR168" s="7" t="n">
        <v>0.374287018439164</v>
      </c>
      <c r="CS168" s="7" t="n">
        <v>0.692507740611389</v>
      </c>
      <c r="CT168" s="7" t="n">
        <v>0.1128796109804669</v>
      </c>
      <c r="CU168" s="7" t="n">
        <v>0.3150869021840932</v>
      </c>
      <c r="CV168" s="7" t="n">
        <v>0.3708411137537406</v>
      </c>
      <c r="CW168" s="7" t="n">
        <v>0.4132156094044712</v>
      </c>
      <c r="CX168" s="7" t="n">
        <v>0.4472966843769756</v>
      </c>
      <c r="CY168" s="7" t="n">
        <v>0.1894921791100412</v>
      </c>
      <c r="CZ168" s="7" t="n">
        <v>0.1685965082895813</v>
      </c>
      <c r="DA168" s="7" t="n">
        <v>0.1831145780010866</v>
      </c>
      <c r="DB168" s="7" t="n">
        <v>0.2436541814809004</v>
      </c>
      <c r="DC168" s="7" t="n">
        <v>0.5639553014667443</v>
      </c>
      <c r="DD168" s="7" t="n">
        <v>0.369710240710085</v>
      </c>
      <c r="DE168" s="7" t="n">
        <v>0.2671924479355088</v>
      </c>
      <c r="DF168" s="7" t="n">
        <v>0.3518992995861673</v>
      </c>
      <c r="DG168" s="7" t="n">
        <v>0.1715637550044931</v>
      </c>
      <c r="DH168" s="7" t="n">
        <v>0.2273870143066168</v>
      </c>
      <c r="DI168" s="7" t="n">
        <v>0.2656378869417146</v>
      </c>
      <c r="DJ168" s="7" t="n">
        <v>0.2519500230558833</v>
      </c>
      <c r="DK168" s="7" t="n">
        <v>0.2682101263504779</v>
      </c>
      <c r="DL168" s="7" t="n">
        <v>0.9313225979412979</v>
      </c>
      <c r="DM168" s="7" t="n">
        <v>0.9131741647287006</v>
      </c>
      <c r="DN168" s="7" t="n">
        <v>0.4962493002372433</v>
      </c>
      <c r="DO168" s="7" t="n">
        <v>0.4327814023227753</v>
      </c>
      <c r="DP168" s="7" t="n">
        <v>0.3363857204405242</v>
      </c>
      <c r="DQ168" s="7" t="n">
        <v>0.1884153469450351</v>
      </c>
      <c r="DR168" s="7" t="n">
        <v>0.1876563223943818</v>
      </c>
      <c r="DS168" s="7" t="n">
        <v>0.8135272876593643</v>
      </c>
      <c r="DT168" s="7" t="n">
        <v>0.8496780774498168</v>
      </c>
      <c r="DU168" s="7" t="n">
        <v>0.192785712127261</v>
      </c>
      <c r="DV168" s="7" t="n">
        <v>0.4108801628638267</v>
      </c>
      <c r="DW168" s="7" t="n">
        <v>0.8450061202628001</v>
      </c>
      <c r="DX168" s="7" t="n">
        <v>0.8246440281820968</v>
      </c>
      <c r="DY168" s="7" t="n">
        <v>0.1835634876741097</v>
      </c>
      <c r="DZ168" s="7" t="n">
        <v>0.2569459152024329</v>
      </c>
      <c r="EA168" s="7" t="n">
        <v>0.158780677427762</v>
      </c>
      <c r="EB168" s="7" t="n">
        <v>0.3687067983137675</v>
      </c>
      <c r="EC168" s="7" t="n">
        <v>0.4110382647778241</v>
      </c>
      <c r="ED168" s="7" t="n">
        <v>0.6128202633087255</v>
      </c>
      <c r="EE168" s="7" t="n">
        <v>0.2134855148194277</v>
      </c>
      <c r="EF168" s="7" t="n">
        <v>0.2489578539238936</v>
      </c>
      <c r="EG168" s="7" t="n">
        <v>0.1475955801400515</v>
      </c>
      <c r="EH168" s="7" t="n">
        <v>0.2771930865246021</v>
      </c>
      <c r="EI168" s="7" t="n">
        <v>0.219094818985933</v>
      </c>
      <c r="EJ168" s="7" t="n">
        <v>0.2092391657612668</v>
      </c>
      <c r="EK168" s="7" t="n">
        <v>0.3886603743882305</v>
      </c>
      <c r="EL168" s="7" t="n">
        <v>0.1270402374592169</v>
      </c>
      <c r="EM168" s="7" t="n">
        <v>0.2890831130916834</v>
      </c>
      <c r="EN168" s="7" t="n">
        <v>0.1393853650624304</v>
      </c>
      <c r="EO168" s="7" t="n">
        <v>0.2049441909017435</v>
      </c>
      <c r="EP168" s="7" t="n">
        <v>0.3077706314204755</v>
      </c>
      <c r="EQ168" s="7" t="n">
        <v>0.7958083599598537</v>
      </c>
      <c r="ER168" s="7" t="n">
        <v>0.1447782377766191</v>
      </c>
      <c r="ES168" s="7" t="n">
        <v>0.5165102569691438</v>
      </c>
      <c r="ET168" s="7" t="n">
        <v>0.3946814622038881</v>
      </c>
      <c r="EU168" s="7" t="n">
        <v>0.3782966755637478</v>
      </c>
      <c r="EV168" s="7" t="n">
        <v>0.5261078949068397</v>
      </c>
      <c r="EW168" s="7" t="n">
        <v>0.4398989676463362</v>
      </c>
      <c r="EX168" s="7" t="n">
        <v>0.6122134809967374</v>
      </c>
      <c r="EY168" s="7" t="n">
        <v>0.6108852482370092</v>
      </c>
      <c r="EZ168" s="7" t="n">
        <v>0.1435317838779084</v>
      </c>
      <c r="FA168" s="7" t="n">
        <v>0.4109544729695709</v>
      </c>
      <c r="FB168" s="7" t="n">
        <v>0.2384419796919469</v>
      </c>
      <c r="FC168" s="7" t="n">
        <v>0.3021436557519708</v>
      </c>
      <c r="FD168" s="7" t="n">
        <v>0.1351349189812687</v>
      </c>
      <c r="FE168" s="7" t="n">
        <v>0.2684070820125561</v>
      </c>
      <c r="FF168" s="7" t="n">
        <v>0.1527082264425743</v>
      </c>
      <c r="FG168" s="7" t="n">
        <v>0.3331056502891426</v>
      </c>
      <c r="FH168" s="7" t="n">
        <v>0.3397027541006535</v>
      </c>
      <c r="FI168" s="7" t="n">
        <v>0.8045783795415233</v>
      </c>
      <c r="FJ168" s="7" t="n">
        <v>0.2670381873781672</v>
      </c>
      <c r="FK168" s="7" t="n">
        <v>0.6622761312751607</v>
      </c>
      <c r="FL168" s="7" t="n">
        <v>0.8674346404362484</v>
      </c>
      <c r="FM168" s="7" t="n">
        <v>1</v>
      </c>
      <c r="FN168" s="7" t="n">
        <v>0.7001380207477319</v>
      </c>
      <c r="FO168" s="7" t="n">
        <v>0.6580361538268826</v>
      </c>
      <c r="FP168" s="7" t="n">
        <v>0.8971341096921376</v>
      </c>
      <c r="FQ168" s="7" t="n">
        <v>0.8430311095080045</v>
      </c>
      <c r="FR168" s="7" t="n">
        <v>0.8129678224478386</v>
      </c>
      <c r="FS168" s="7" t="n">
        <v>0.7082553946412196</v>
      </c>
      <c r="FT168" s="7" t="n">
        <v>0.8124571503239977</v>
      </c>
      <c r="FU168" s="7" t="n">
        <v>0.7075488286364845</v>
      </c>
      <c r="FV168" s="7" t="n">
        <v>0.8542080914918844</v>
      </c>
      <c r="FW168" s="7" t="n">
        <v>0.3007543148099633</v>
      </c>
      <c r="FX168" s="7" t="n">
        <v>-0.140485866028253</v>
      </c>
      <c r="FY168" s="7" t="n">
        <v>0.159219578170738</v>
      </c>
      <c r="FZ168" s="7" t="n">
        <v>0.1683705850755125</v>
      </c>
      <c r="GA168" s="7" t="n">
        <v>0.3704163878578351</v>
      </c>
      <c r="GB168" s="7" t="n">
        <v>0.1172144590859994</v>
      </c>
      <c r="GC168" s="7" t="n">
        <v>0.1174312453709695</v>
      </c>
      <c r="GD168" s="7" t="n">
        <v>0.4527966592159621</v>
      </c>
      <c r="GE168" s="7" t="n">
        <v>0.1591777629753805</v>
      </c>
    </row>
    <row r="169">
      <c r="A169" s="6" t="inlineStr">
        <is>
          <t>HSHCI.HK</t>
        </is>
      </c>
      <c r="B169" s="6" t="inlineStr">
        <is>
          <t>恒生医疗保健指数</t>
        </is>
      </c>
      <c r="C169" s="7" t="n">
        <v>0.622289726940386</v>
      </c>
      <c r="D169" s="7" t="n">
        <v>0.6350198649414951</v>
      </c>
      <c r="E169" s="7" t="n">
        <v>0.402241493173563</v>
      </c>
      <c r="F169" s="7" t="n">
        <v>0.6383214608942401</v>
      </c>
      <c r="G169" s="7" t="n">
        <v>0.4997681950309324</v>
      </c>
      <c r="H169" s="7" t="n">
        <v>0.7109170029671337</v>
      </c>
      <c r="I169" s="7" t="n">
        <v>0.5484800172653427</v>
      </c>
      <c r="J169" s="7" t="n">
        <v>0.7396255598204767</v>
      </c>
      <c r="K169" s="7" t="n">
        <v>0.6566281696923947</v>
      </c>
      <c r="L169" s="7" t="n">
        <v>0.5410713467511187</v>
      </c>
      <c r="M169" s="7" t="n">
        <v>0.5056791112750686</v>
      </c>
      <c r="N169" s="7" t="n">
        <v>0.5681781564819305</v>
      </c>
      <c r="O169" s="7" t="n">
        <v>0.6177972743800796</v>
      </c>
      <c r="P169" s="7" t="n">
        <v>0.5888769085450339</v>
      </c>
      <c r="Q169" s="7" t="n">
        <v>0.647792831719612</v>
      </c>
      <c r="R169" s="7" t="n">
        <v>0.5707991827256762</v>
      </c>
      <c r="S169" s="7" t="n">
        <v>0.7043646511632864</v>
      </c>
      <c r="T169" s="7" t="n">
        <v>0.7028042316418442</v>
      </c>
      <c r="U169" s="7" t="n">
        <v>0.5766444159052645</v>
      </c>
      <c r="V169" s="7" t="n">
        <v>0.4716618843473373</v>
      </c>
      <c r="W169" s="7" t="n">
        <v>0.6075251627148702</v>
      </c>
      <c r="X169" s="7" t="n">
        <v>0.5875662325034985</v>
      </c>
      <c r="Y169" s="7" t="n">
        <v>0.558685547711542</v>
      </c>
      <c r="Z169" s="7" t="n">
        <v>0.6702407832677542</v>
      </c>
      <c r="AA169" s="7" t="n">
        <v>0.6425684433671368</v>
      </c>
      <c r="AB169" s="7" t="n">
        <v>0.6564719896994551</v>
      </c>
      <c r="AC169" s="7" t="n">
        <v>0.7442925100298504</v>
      </c>
      <c r="AD169" s="7" t="n">
        <v>0.6887585093406452</v>
      </c>
      <c r="AE169" s="7" t="n">
        <v>0.4829959014035113</v>
      </c>
      <c r="AF169" s="7" t="n">
        <v>0.4865954719916537</v>
      </c>
      <c r="AG169" s="7" t="n">
        <v>0.6923019971903038</v>
      </c>
      <c r="AH169" s="7" t="n">
        <v>0.7410833941871546</v>
      </c>
      <c r="AI169" s="7" t="n">
        <v>0.665223977283815</v>
      </c>
      <c r="AJ169" s="7" t="n">
        <v>0.5841793794252186</v>
      </c>
      <c r="AK169" s="7" t="n">
        <v>0.6284545693720096</v>
      </c>
      <c r="AL169" s="7" t="n">
        <v>0.6480851746221811</v>
      </c>
      <c r="AM169" s="7" t="n">
        <v>0.7414528653084588</v>
      </c>
      <c r="AN169" s="7" t="n">
        <v>0.5600016651179652</v>
      </c>
      <c r="AO169" s="7" t="n">
        <v>0.5234935050703324</v>
      </c>
      <c r="AP169" s="7" t="n">
        <v>0.6517073477390436</v>
      </c>
      <c r="AQ169" s="7" t="n">
        <v>0.6382829836990475</v>
      </c>
      <c r="AR169" s="7" t="n">
        <v>0.5996925129545313</v>
      </c>
      <c r="AS169" s="7" t="n">
        <v>0.6161441765208346</v>
      </c>
      <c r="AT169" s="7" t="n">
        <v>0.6374136743820688</v>
      </c>
      <c r="AU169" s="7" t="n">
        <v>0.6553585973556615</v>
      </c>
      <c r="AV169" s="7" t="n">
        <v>0.5724208272068765</v>
      </c>
      <c r="AW169" s="7" t="n">
        <v>0.5939442204927647</v>
      </c>
      <c r="AX169" s="7" t="n">
        <v>0.6693289021054279</v>
      </c>
      <c r="AY169" s="7" t="n">
        <v>0.6738035391731555</v>
      </c>
      <c r="AZ169" s="7" t="n">
        <v>0.7084337609245148</v>
      </c>
      <c r="BA169" s="7" t="n">
        <v>0.6251371186642176</v>
      </c>
      <c r="BB169" s="7" t="n">
        <v>0.7340674753134935</v>
      </c>
      <c r="BC169" s="7" t="n">
        <v>0.6325505335304845</v>
      </c>
      <c r="BD169" s="7" t="n">
        <v>0.6766465323143919</v>
      </c>
      <c r="BE169" s="7" t="n">
        <v>0.5841793623475592</v>
      </c>
      <c r="BF169" s="7" t="n">
        <v>0.6227588800214743</v>
      </c>
      <c r="BG169" s="7" t="n">
        <v>0.5408861730134613</v>
      </c>
      <c r="BH169" s="7" t="n">
        <v>0.5981824739927776</v>
      </c>
      <c r="BI169" s="7" t="n">
        <v>0.5605199807770279</v>
      </c>
      <c r="BJ169" s="7" t="n">
        <v>0.6191809283777071</v>
      </c>
      <c r="BK169" s="7" t="n">
        <v>0.694776559454642</v>
      </c>
      <c r="BL169" s="7" t="n">
        <v>0.2975304117365692</v>
      </c>
      <c r="BM169" s="7" t="n">
        <v>0.7098372252473719</v>
      </c>
      <c r="BN169" s="7" t="n">
        <v>0.735110359628791</v>
      </c>
      <c r="BO169" s="7" t="n">
        <v>0.5602137285423254</v>
      </c>
      <c r="BP169" s="7" t="n">
        <v>0.5124653120280643</v>
      </c>
      <c r="BQ169" s="7" t="n">
        <v>0.6500949807984602</v>
      </c>
      <c r="BR169" s="7" t="n">
        <v>0.622677996209732</v>
      </c>
      <c r="BS169" s="7" t="n">
        <v>0.5284635562324544</v>
      </c>
      <c r="BT169" s="7" t="n">
        <v>0.6552249053812016</v>
      </c>
      <c r="BU169" s="7" t="n">
        <v>0.5404917754719322</v>
      </c>
      <c r="BV169" s="7" t="n">
        <v>0.5848381629680963</v>
      </c>
      <c r="BW169" s="7" t="n">
        <v>0.6722432974440761</v>
      </c>
      <c r="BX169" s="7" t="n">
        <v>0.7023846719964535</v>
      </c>
      <c r="BY169" s="7" t="n">
        <v>0.69562405250759</v>
      </c>
      <c r="BZ169" s="7" t="n">
        <v>0.5485709181516897</v>
      </c>
      <c r="CA169" s="7" t="n">
        <v>0.5179320442868831</v>
      </c>
      <c r="CB169" s="7" t="n">
        <v>0.7095311476358155</v>
      </c>
      <c r="CC169" s="7" t="n">
        <v>0.6086697618437614</v>
      </c>
      <c r="CD169" s="7" t="n">
        <v>0.6027877806544252</v>
      </c>
      <c r="CE169" s="7" t="n">
        <v>0.7242905461156821</v>
      </c>
      <c r="CF169" s="7" t="n">
        <v>0.5396333556594843</v>
      </c>
      <c r="CG169" s="7" t="n">
        <v>0.5255923261473543</v>
      </c>
      <c r="CH169" s="7" t="n">
        <v>0.7481487962709676</v>
      </c>
      <c r="CI169" s="7" t="n">
        <v>0.5026475952092736</v>
      </c>
      <c r="CJ169" s="7" t="n">
        <v>0.7451123249464088</v>
      </c>
      <c r="CK169" s="7" t="n">
        <v>0.6880233018218082</v>
      </c>
      <c r="CL169" s="7" t="n">
        <v>0.5902549028299899</v>
      </c>
      <c r="CM169" s="7" t="n">
        <v>0.5372001238759161</v>
      </c>
      <c r="CN169" s="7" t="n">
        <v>0.5945118529720758</v>
      </c>
      <c r="CO169" s="7" t="n">
        <v>0.5591300149099895</v>
      </c>
      <c r="CP169" s="7" t="n">
        <v>0.5180478585943357</v>
      </c>
      <c r="CQ169" s="7" t="n">
        <v>0.6913938906806395</v>
      </c>
      <c r="CR169" s="7" t="n">
        <v>0.5408675665495735</v>
      </c>
      <c r="CS169" s="7" t="n">
        <v>0.9977173563247448</v>
      </c>
      <c r="CT169" s="7" t="n">
        <v>0.4604095557542086</v>
      </c>
      <c r="CU169" s="7" t="n">
        <v>0.6959619335538477</v>
      </c>
      <c r="CV169" s="7" t="n">
        <v>0.5776690211535046</v>
      </c>
      <c r="CW169" s="7" t="n">
        <v>0.5534156112824787</v>
      </c>
      <c r="CX169" s="7" t="n">
        <v>0.627011922906561</v>
      </c>
      <c r="CY169" s="7" t="n">
        <v>0.5630648777747338</v>
      </c>
      <c r="CZ169" s="7" t="n">
        <v>0.5410273227073388</v>
      </c>
      <c r="DA169" s="7" t="n">
        <v>0.4815495347231409</v>
      </c>
      <c r="DB169" s="7" t="n">
        <v>0.6026569637054665</v>
      </c>
      <c r="DC169" s="7" t="n">
        <v>0.7141447898613147</v>
      </c>
      <c r="DD169" s="7" t="n">
        <v>0.7436065573566045</v>
      </c>
      <c r="DE169" s="7" t="n">
        <v>0.6630432593980192</v>
      </c>
      <c r="DF169" s="7" t="n">
        <v>0.7553821888285801</v>
      </c>
      <c r="DG169" s="7" t="n">
        <v>0.479551120660906</v>
      </c>
      <c r="DH169" s="7" t="n">
        <v>0.5956071090896822</v>
      </c>
      <c r="DI169" s="7" t="n">
        <v>0.612986200578068</v>
      </c>
      <c r="DJ169" s="7" t="n">
        <v>0.6305976512979725</v>
      </c>
      <c r="DK169" s="7" t="n">
        <v>0.6128489148438604</v>
      </c>
      <c r="DL169" s="7" t="n">
        <v>0.7671274681084932</v>
      </c>
      <c r="DM169" s="7" t="n">
        <v>0.755811924783565</v>
      </c>
      <c r="DN169" s="7" t="n">
        <v>0.6870667464929491</v>
      </c>
      <c r="DO169" s="7" t="n">
        <v>0.7057708515700649</v>
      </c>
      <c r="DP169" s="7" t="n">
        <v>0.7337695666794907</v>
      </c>
      <c r="DQ169" s="7" t="n">
        <v>0.5053585878877809</v>
      </c>
      <c r="DR169" s="7" t="n">
        <v>0.5617812592100736</v>
      </c>
      <c r="DS169" s="7" t="n">
        <v>0.8526590324896822</v>
      </c>
      <c r="DT169" s="7" t="n">
        <v>0.7895745291096478</v>
      </c>
      <c r="DU169" s="7" t="n">
        <v>0.5648818179336643</v>
      </c>
      <c r="DV169" s="7" t="n">
        <v>0.6407122430872474</v>
      </c>
      <c r="DW169" s="7" t="n">
        <v>0.8124554090801301</v>
      </c>
      <c r="DX169" s="7" t="n">
        <v>0.7997011942181503</v>
      </c>
      <c r="DY169" s="7" t="n">
        <v>0.6100360908403476</v>
      </c>
      <c r="DZ169" s="7" t="n">
        <v>0.677558112521726</v>
      </c>
      <c r="EA169" s="7" t="n">
        <v>0.5452878799408958</v>
      </c>
      <c r="EB169" s="7" t="n">
        <v>0.6721118201858792</v>
      </c>
      <c r="EC169" s="7" t="n">
        <v>0.5506046097018941</v>
      </c>
      <c r="ED169" s="7" t="n">
        <v>0.9859723574127519</v>
      </c>
      <c r="EE169" s="7" t="n">
        <v>0.4301479828024092</v>
      </c>
      <c r="EF169" s="7" t="n">
        <v>0.6760078736262659</v>
      </c>
      <c r="EG169" s="7" t="n">
        <v>0.534075432917886</v>
      </c>
      <c r="EH169" s="7" t="n">
        <v>0.6285567068957403</v>
      </c>
      <c r="EI169" s="7" t="n">
        <v>0.5615684379738668</v>
      </c>
      <c r="EJ169" s="7" t="n">
        <v>0.5799744100646126</v>
      </c>
      <c r="EK169" s="7" t="n">
        <v>0.5325775393687202</v>
      </c>
      <c r="EL169" s="7" t="n">
        <v>0.4818033242027957</v>
      </c>
      <c r="EM169" s="7" t="n">
        <v>0.6288134461481937</v>
      </c>
      <c r="EN169" s="7" t="n">
        <v>0.4969751295835511</v>
      </c>
      <c r="EO169" s="7" t="n">
        <v>0.4999383232726589</v>
      </c>
      <c r="EP169" s="7" t="n">
        <v>0.6907722570922596</v>
      </c>
      <c r="EQ169" s="7" t="n">
        <v>0.858198934929129</v>
      </c>
      <c r="ER169" s="7" t="n">
        <v>0.5053753374808885</v>
      </c>
      <c r="ES169" s="7" t="n">
        <v>0.1175007464126104</v>
      </c>
      <c r="ET169" s="7" t="n">
        <v>0.08878362955872053</v>
      </c>
      <c r="EU169" s="7" t="n">
        <v>0.4978442933417785</v>
      </c>
      <c r="EV169" s="7" t="n">
        <v>0.1458393950068386</v>
      </c>
      <c r="EW169" s="7" t="n">
        <v>0.5478910123782902</v>
      </c>
      <c r="EX169" s="7" t="n">
        <v>0.5541661413507786</v>
      </c>
      <c r="EY169" s="7" t="n">
        <v>0.4857019910744912</v>
      </c>
      <c r="EZ169" s="7" t="n">
        <v>0.503519299336543</v>
      </c>
      <c r="FA169" s="7" t="n">
        <v>0.6310287470796392</v>
      </c>
      <c r="FB169" s="7" t="n">
        <v>0.2932156135004921</v>
      </c>
      <c r="FC169" s="7" t="n">
        <v>0.6131963610920519</v>
      </c>
      <c r="FD169" s="7" t="n">
        <v>0.4961029987983738</v>
      </c>
      <c r="FE169" s="7" t="n">
        <v>0.3540367145769439</v>
      </c>
      <c r="FF169" s="7" t="n">
        <v>0.5397682486730702</v>
      </c>
      <c r="FG169" s="7" t="n">
        <v>0.7235540546998546</v>
      </c>
      <c r="FH169" s="7" t="n">
        <v>0.4148166575665706</v>
      </c>
      <c r="FI169" s="7" t="n">
        <v>0.664922857057998</v>
      </c>
      <c r="FJ169" s="7" t="n">
        <v>0.6336351882172259</v>
      </c>
      <c r="FK169" s="7" t="n">
        <v>0.9969188240281007</v>
      </c>
      <c r="FL169" s="7" t="n">
        <v>0.6968435609506004</v>
      </c>
      <c r="FM169" s="7" t="n">
        <v>0.7001380207477319</v>
      </c>
      <c r="FN169" s="7" t="n">
        <v>1</v>
      </c>
      <c r="FO169" s="7" t="n">
        <v>0.6763319477264106</v>
      </c>
      <c r="FP169" s="7" t="n">
        <v>0.7090066844450515</v>
      </c>
      <c r="FQ169" s="7" t="n">
        <v>0.7478434674474018</v>
      </c>
      <c r="FR169" s="7" t="n">
        <v>0.6434067352254587</v>
      </c>
      <c r="FS169" s="7" t="n">
        <v>0.9976994871728911</v>
      </c>
      <c r="FT169" s="7" t="n">
        <v>0.605970007380316</v>
      </c>
      <c r="FU169" s="7" t="n">
        <v>0.7493981147990948</v>
      </c>
      <c r="FV169" s="7" t="n">
        <v>0.7499739959907931</v>
      </c>
      <c r="FW169" s="7" t="n">
        <v>-0.01563036280565264</v>
      </c>
      <c r="FX169" s="7" t="n">
        <v>-0.191534131925725</v>
      </c>
      <c r="FY169" s="7" t="n">
        <v>0.1284260300637361</v>
      </c>
      <c r="FZ169" s="7" t="n">
        <v>0.1712333253794646</v>
      </c>
      <c r="GA169" s="7" t="n">
        <v>0.4893128421171912</v>
      </c>
      <c r="GB169" s="7" t="n">
        <v>0.05169980576629432</v>
      </c>
      <c r="GC169" s="7" t="n">
        <v>0.05032928509563975</v>
      </c>
      <c r="GD169" s="7" t="n">
        <v>0.6386969937381194</v>
      </c>
      <c r="GE169" s="7" t="n">
        <v>0.129417182631931</v>
      </c>
    </row>
    <row r="170">
      <c r="A170" s="6" t="inlineStr">
        <is>
          <t>HSHYLV.HK</t>
        </is>
      </c>
      <c r="B170" s="6" t="inlineStr">
        <is>
          <t>恒生港股通高股息低波动指数</t>
        </is>
      </c>
      <c r="C170" s="7" t="n">
        <v>0.7687457853067895</v>
      </c>
      <c r="D170" s="7" t="n">
        <v>0.772949049755745</v>
      </c>
      <c r="E170" s="7" t="n">
        <v>0.7712754449385651</v>
      </c>
      <c r="F170" s="7" t="n">
        <v>0.7987841360732035</v>
      </c>
      <c r="G170" s="7" t="n">
        <v>0.7572649307193375</v>
      </c>
      <c r="H170" s="7" t="n">
        <v>0.6501485783796355</v>
      </c>
      <c r="I170" s="7" t="n">
        <v>0.7758162571269146</v>
      </c>
      <c r="J170" s="7" t="n">
        <v>0.6706348791121687</v>
      </c>
      <c r="K170" s="7" t="n">
        <v>0.7346826331610296</v>
      </c>
      <c r="L170" s="7" t="n">
        <v>0.50916395188098</v>
      </c>
      <c r="M170" s="7" t="n">
        <v>0.4747293820658182</v>
      </c>
      <c r="N170" s="7" t="n">
        <v>0.5281159052465155</v>
      </c>
      <c r="O170" s="7" t="n">
        <v>0.5985954366636885</v>
      </c>
      <c r="P170" s="7" t="n">
        <v>0.5430127185573203</v>
      </c>
      <c r="Q170" s="7" t="n">
        <v>0.5874700786423961</v>
      </c>
      <c r="R170" s="7" t="n">
        <v>0.6978895261604446</v>
      </c>
      <c r="S170" s="7" t="n">
        <v>0.6990995371512756</v>
      </c>
      <c r="T170" s="7" t="n">
        <v>0.6535947199419622</v>
      </c>
      <c r="U170" s="7" t="n">
        <v>0.6936093130812224</v>
      </c>
      <c r="V170" s="7" t="n">
        <v>0.8244566333767812</v>
      </c>
      <c r="W170" s="7" t="n">
        <v>0.6438739328937783</v>
      </c>
      <c r="X170" s="7" t="n">
        <v>0.7722681116259074</v>
      </c>
      <c r="Y170" s="7" t="n">
        <v>0.7777200170621484</v>
      </c>
      <c r="Z170" s="7" t="n">
        <v>0.7391112968885468</v>
      </c>
      <c r="AA170" s="7" t="n">
        <v>0.6617696444047552</v>
      </c>
      <c r="AB170" s="7" t="n">
        <v>0.7186583043520708</v>
      </c>
      <c r="AC170" s="7" t="n">
        <v>0.6405053885184363</v>
      </c>
      <c r="AD170" s="7" t="n">
        <v>0.6791810773164545</v>
      </c>
      <c r="AE170" s="7" t="n">
        <v>0.7925446967871309</v>
      </c>
      <c r="AF170" s="7" t="n">
        <v>0.8001670482072708</v>
      </c>
      <c r="AG170" s="7" t="n">
        <v>0.6430549893418319</v>
      </c>
      <c r="AH170" s="7" t="n">
        <v>0.64355028058256</v>
      </c>
      <c r="AI170" s="7" t="n">
        <v>0.6155720021904407</v>
      </c>
      <c r="AJ170" s="7" t="n">
        <v>0.5695235411067701</v>
      </c>
      <c r="AK170" s="7" t="n">
        <v>0.6118836499372242</v>
      </c>
      <c r="AL170" s="7" t="n">
        <v>0.6542856186051729</v>
      </c>
      <c r="AM170" s="7" t="n">
        <v>0.6438686295107365</v>
      </c>
      <c r="AN170" s="7" t="n">
        <v>0.7386306340415837</v>
      </c>
      <c r="AO170" s="7" t="n">
        <v>0.5298645722162753</v>
      </c>
      <c r="AP170" s="7" t="n">
        <v>0.6552099280677105</v>
      </c>
      <c r="AQ170" s="7" t="n">
        <v>0.6085049945629569</v>
      </c>
      <c r="AR170" s="7" t="n">
        <v>0.6077721289596838</v>
      </c>
      <c r="AS170" s="7" t="n">
        <v>0.5871787030569022</v>
      </c>
      <c r="AT170" s="7" t="n">
        <v>0.5965711735577647</v>
      </c>
      <c r="AU170" s="7" t="n">
        <v>0.6159469535948762</v>
      </c>
      <c r="AV170" s="7" t="n">
        <v>0.5959551925882466</v>
      </c>
      <c r="AW170" s="7" t="n">
        <v>0.640125616421523</v>
      </c>
      <c r="AX170" s="7" t="n">
        <v>0.7460857519653794</v>
      </c>
      <c r="AY170" s="7" t="n">
        <v>0.6689178719994111</v>
      </c>
      <c r="AZ170" s="7" t="n">
        <v>0.6553649044787382</v>
      </c>
      <c r="BA170" s="7" t="n">
        <v>0.568465351799357</v>
      </c>
      <c r="BB170" s="7" t="n">
        <v>0.6225196936264236</v>
      </c>
      <c r="BC170" s="7" t="n">
        <v>0.6047681184499074</v>
      </c>
      <c r="BD170" s="7" t="n">
        <v>0.6168790404273337</v>
      </c>
      <c r="BE170" s="7" t="n">
        <v>0.5695235328613438</v>
      </c>
      <c r="BF170" s="7" t="n">
        <v>0.622827324092961</v>
      </c>
      <c r="BG170" s="7" t="n">
        <v>0.5868428264670787</v>
      </c>
      <c r="BH170" s="7" t="n">
        <v>0.5746678391941883</v>
      </c>
      <c r="BI170" s="7" t="n">
        <v>0.5647105885892472</v>
      </c>
      <c r="BJ170" s="7" t="n">
        <v>0.5656031700221404</v>
      </c>
      <c r="BK170" s="7" t="n">
        <v>0.6240305893628741</v>
      </c>
      <c r="BL170" s="7" t="n">
        <v>0.7137819379613494</v>
      </c>
      <c r="BM170" s="7" t="n">
        <v>0.6493807237138643</v>
      </c>
      <c r="BN170" s="7" t="n">
        <v>0.6290727320013072</v>
      </c>
      <c r="BO170" s="7" t="n">
        <v>0.7836522377796462</v>
      </c>
      <c r="BP170" s="7" t="n">
        <v>0.7405138706433454</v>
      </c>
      <c r="BQ170" s="7" t="n">
        <v>0.7722250821749556</v>
      </c>
      <c r="BR170" s="7" t="n">
        <v>0.6607635460650546</v>
      </c>
      <c r="BS170" s="7" t="n">
        <v>0.4815311656805276</v>
      </c>
      <c r="BT170" s="7" t="n">
        <v>0.6632269422524026</v>
      </c>
      <c r="BU170" s="7" t="n">
        <v>0.7353618199030898</v>
      </c>
      <c r="BV170" s="7" t="n">
        <v>0.8085090050198133</v>
      </c>
      <c r="BW170" s="7" t="n">
        <v>0.6332794797114555</v>
      </c>
      <c r="BX170" s="7" t="n">
        <v>0.6286400531107249</v>
      </c>
      <c r="BY170" s="7" t="n">
        <v>0.6794264708922044</v>
      </c>
      <c r="BZ170" s="7" t="n">
        <v>0.5139482734611517</v>
      </c>
      <c r="CA170" s="7" t="n">
        <v>0.5312885783823473</v>
      </c>
      <c r="CB170" s="7" t="n">
        <v>0.6567318654581533</v>
      </c>
      <c r="CC170" s="7" t="n">
        <v>0.6698244003702502</v>
      </c>
      <c r="CD170" s="7" t="n">
        <v>0.5880640073642072</v>
      </c>
      <c r="CE170" s="7" t="n">
        <v>0.7608565934762356</v>
      </c>
      <c r="CF170" s="7" t="n">
        <v>0.5460470458586552</v>
      </c>
      <c r="CG170" s="7" t="n">
        <v>0.5409417597199795</v>
      </c>
      <c r="CH170" s="7" t="n">
        <v>0.6269941699442926</v>
      </c>
      <c r="CI170" s="7" t="n">
        <v>0.8011706465156221</v>
      </c>
      <c r="CJ170" s="7" t="n">
        <v>0.6236637978880801</v>
      </c>
      <c r="CK170" s="7" t="n">
        <v>0.6768493741923844</v>
      </c>
      <c r="CL170" s="7" t="n">
        <v>0.8820327058197474</v>
      </c>
      <c r="CM170" s="7" t="n">
        <v>0.5291775264321542</v>
      </c>
      <c r="CN170" s="7" t="n">
        <v>0.5298069098131236</v>
      </c>
      <c r="CO170" s="7" t="n">
        <v>0.5268354729443376</v>
      </c>
      <c r="CP170" s="7" t="n">
        <v>0.9031723813433984</v>
      </c>
      <c r="CQ170" s="7" t="n">
        <v>0.8209491651647967</v>
      </c>
      <c r="CR170" s="7" t="n">
        <v>0.7891100108830447</v>
      </c>
      <c r="CS170" s="7" t="n">
        <v>0.659465365293227</v>
      </c>
      <c r="CT170" s="7" t="n">
        <v>0.4431465915855114</v>
      </c>
      <c r="CU170" s="7" t="n">
        <v>0.6226862914969544</v>
      </c>
      <c r="CV170" s="7" t="n">
        <v>0.6222563312604432</v>
      </c>
      <c r="CW170" s="7" t="n">
        <v>0.6473670082774244</v>
      </c>
      <c r="CX170" s="7" t="n">
        <v>0.7730392575959459</v>
      </c>
      <c r="CY170" s="7" t="n">
        <v>0.5711836305696065</v>
      </c>
      <c r="CZ170" s="7" t="n">
        <v>0.5502379245007016</v>
      </c>
      <c r="DA170" s="7" t="n">
        <v>0.5697437183037305</v>
      </c>
      <c r="DB170" s="7" t="n">
        <v>0.5784148493372543</v>
      </c>
      <c r="DC170" s="7" t="n">
        <v>0.7228683933172684</v>
      </c>
      <c r="DD170" s="7" t="n">
        <v>0.6434735990057262</v>
      </c>
      <c r="DE170" s="7" t="n">
        <v>0.5527279262908881</v>
      </c>
      <c r="DF170" s="7" t="n">
        <v>0.6301186354050206</v>
      </c>
      <c r="DG170" s="7" t="n">
        <v>0.5890134613529961</v>
      </c>
      <c r="DH170" s="7" t="n">
        <v>0.5756311234760877</v>
      </c>
      <c r="DI170" s="7" t="n">
        <v>0.5959778090396262</v>
      </c>
      <c r="DJ170" s="7" t="n">
        <v>0.5819388711195805</v>
      </c>
      <c r="DK170" s="7" t="n">
        <v>0.5545242027985907</v>
      </c>
      <c r="DL170" s="7" t="n">
        <v>0.735178066083203</v>
      </c>
      <c r="DM170" s="7" t="n">
        <v>0.7449637904939149</v>
      </c>
      <c r="DN170" s="7" t="n">
        <v>0.5514466333836114</v>
      </c>
      <c r="DO170" s="7" t="n">
        <v>0.6813082387819915</v>
      </c>
      <c r="DP170" s="7" t="n">
        <v>0.6258285419298285</v>
      </c>
      <c r="DQ170" s="7" t="n">
        <v>0.5439216243696431</v>
      </c>
      <c r="DR170" s="7" t="n">
        <v>0.5729104203266528</v>
      </c>
      <c r="DS170" s="7" t="n">
        <v>0.7785657720538456</v>
      </c>
      <c r="DT170" s="7" t="n">
        <v>0.7598567765895807</v>
      </c>
      <c r="DU170" s="7" t="n">
        <v>0.5146210346373056</v>
      </c>
      <c r="DV170" s="7" t="n">
        <v>0.7662400743874771</v>
      </c>
      <c r="DW170" s="7" t="n">
        <v>0.7710643481303865</v>
      </c>
      <c r="DX170" s="7" t="n">
        <v>0.7781542531881896</v>
      </c>
      <c r="DY170" s="7" t="n">
        <v>0.5764645723973731</v>
      </c>
      <c r="DZ170" s="7" t="n">
        <v>0.5942744252300246</v>
      </c>
      <c r="EA170" s="7" t="n">
        <v>0.5067115121118808</v>
      </c>
      <c r="EB170" s="7" t="n">
        <v>0.7255315886543396</v>
      </c>
      <c r="EC170" s="7" t="n">
        <v>0.5761753936026331</v>
      </c>
      <c r="ED170" s="7" t="n">
        <v>0.6139675596754682</v>
      </c>
      <c r="EE170" s="7" t="n">
        <v>0.4900614296871286</v>
      </c>
      <c r="EF170" s="7" t="n">
        <v>0.5599315802012891</v>
      </c>
      <c r="EG170" s="7" t="n">
        <v>0.4865102875386855</v>
      </c>
      <c r="EH170" s="7" t="n">
        <v>0.6029795506967407</v>
      </c>
      <c r="EI170" s="7" t="n">
        <v>0.629048445013401</v>
      </c>
      <c r="EJ170" s="7" t="n">
        <v>0.5866562715894948</v>
      </c>
      <c r="EK170" s="7" t="n">
        <v>0.8153182840492069</v>
      </c>
      <c r="EL170" s="7" t="n">
        <v>0.4815541937620922</v>
      </c>
      <c r="EM170" s="7" t="n">
        <v>0.5885509087502208</v>
      </c>
      <c r="EN170" s="7" t="n">
        <v>0.4687290946903615</v>
      </c>
      <c r="EO170" s="7" t="n">
        <v>0.5590204406037874</v>
      </c>
      <c r="EP170" s="7" t="n">
        <v>0.6208805606673682</v>
      </c>
      <c r="EQ170" s="7" t="n">
        <v>0.7722707746317992</v>
      </c>
      <c r="ER170" s="7" t="n">
        <v>0.478394074327066</v>
      </c>
      <c r="ES170" s="7" t="n">
        <v>0.2082382951096015</v>
      </c>
      <c r="ET170" s="7" t="n">
        <v>0.2189181849728196</v>
      </c>
      <c r="EU170" s="7" t="n">
        <v>0.8618141744902483</v>
      </c>
      <c r="EV170" s="7" t="n">
        <v>0.3098004546821557</v>
      </c>
      <c r="EW170" s="7" t="n">
        <v>0.7205475618518166</v>
      </c>
      <c r="EX170" s="7" t="n">
        <v>0.9091228727521492</v>
      </c>
      <c r="EY170" s="7" t="n">
        <v>0.9068106461828295</v>
      </c>
      <c r="EZ170" s="7" t="n">
        <v>0.4769471296691707</v>
      </c>
      <c r="FA170" s="7" t="n">
        <v>0.5977280007198471</v>
      </c>
      <c r="FB170" s="7" t="n">
        <v>0.7121422907788402</v>
      </c>
      <c r="FC170" s="7" t="n">
        <v>0.6423873529491166</v>
      </c>
      <c r="FD170" s="7" t="n">
        <v>0.4845999793640922</v>
      </c>
      <c r="FE170" s="7" t="n">
        <v>0.7287530072341561</v>
      </c>
      <c r="FF170" s="7" t="n">
        <v>0.5067244037768023</v>
      </c>
      <c r="FG170" s="7" t="n">
        <v>0.6364219700166172</v>
      </c>
      <c r="FH170" s="7" t="n">
        <v>0.8113883901075597</v>
      </c>
      <c r="FI170" s="7" t="n">
        <v>0.6957977235673046</v>
      </c>
      <c r="FJ170" s="7" t="n">
        <v>0.6253936948706705</v>
      </c>
      <c r="FK170" s="7" t="n">
        <v>0.658289282688114</v>
      </c>
      <c r="FL170" s="7" t="n">
        <v>0.8719446935480957</v>
      </c>
      <c r="FM170" s="7" t="n">
        <v>0.6580361538268826</v>
      </c>
      <c r="FN170" s="7" t="n">
        <v>0.6763319477264106</v>
      </c>
      <c r="FO170" s="7" t="n">
        <v>1</v>
      </c>
      <c r="FP170" s="7" t="n">
        <v>0.836597619632845</v>
      </c>
      <c r="FQ170" s="7" t="n">
        <v>0.7570991265009126</v>
      </c>
      <c r="FR170" s="7" t="n">
        <v>0.9325468625330535</v>
      </c>
      <c r="FS170" s="7" t="n">
        <v>0.6657316319314651</v>
      </c>
      <c r="FT170" s="7" t="n">
        <v>0.9029796885627714</v>
      </c>
      <c r="FU170" s="7" t="n">
        <v>0.8109131954931083</v>
      </c>
      <c r="FV170" s="7" t="n">
        <v>0.7831834735846513</v>
      </c>
      <c r="FW170" s="7" t="n">
        <v>0.1468545128896896</v>
      </c>
      <c r="FX170" s="7" t="n">
        <v>-0.1587497207399115</v>
      </c>
      <c r="FY170" s="7" t="n">
        <v>0.1651173642273848</v>
      </c>
      <c r="FZ170" s="7" t="n">
        <v>0.1990360009339072</v>
      </c>
      <c r="GA170" s="7" t="n">
        <v>0.7878787376092697</v>
      </c>
      <c r="GB170" s="7" t="n">
        <v>0.1414003299216439</v>
      </c>
      <c r="GC170" s="7" t="n">
        <v>0.1399455049481743</v>
      </c>
      <c r="GD170" s="7" t="n">
        <v>0.7823209916681397</v>
      </c>
      <c r="GE170" s="7" t="n">
        <v>0.1659401417244006</v>
      </c>
    </row>
    <row r="171">
      <c r="A171" s="6" t="inlineStr">
        <is>
          <t>HSI.HK</t>
        </is>
      </c>
      <c r="B171" s="6" t="inlineStr">
        <is>
          <t>香港恒生指数</t>
        </is>
      </c>
      <c r="C171" s="7" t="n">
        <v>0.5147210853758853</v>
      </c>
      <c r="D171" s="7" t="n">
        <v>0.5471752562989355</v>
      </c>
      <c r="E171" s="7" t="n">
        <v>0.502864275529501</v>
      </c>
      <c r="F171" s="7" t="n">
        <v>0.5882447510432069</v>
      </c>
      <c r="G171" s="7" t="n">
        <v>0.5043247807915766</v>
      </c>
      <c r="H171" s="7" t="n">
        <v>0.5655197584502785</v>
      </c>
      <c r="I171" s="7" t="n">
        <v>0.5496009986770659</v>
      </c>
      <c r="J171" s="7" t="n">
        <v>0.5404862167455584</v>
      </c>
      <c r="K171" s="7" t="n">
        <v>0.5079687610602091</v>
      </c>
      <c r="L171" s="7" t="n">
        <v>0.2759569246427959</v>
      </c>
      <c r="M171" s="7" t="n">
        <v>0.2479226831655704</v>
      </c>
      <c r="N171" s="7" t="n">
        <v>0.2849968732116067</v>
      </c>
      <c r="O171" s="7" t="n">
        <v>0.3444786074867269</v>
      </c>
      <c r="P171" s="7" t="n">
        <v>0.3068137416376195</v>
      </c>
      <c r="Q171" s="7" t="n">
        <v>0.3534553349875763</v>
      </c>
      <c r="R171" s="7" t="n">
        <v>0.5176903067811</v>
      </c>
      <c r="S171" s="7" t="n">
        <v>0.5515479626308438</v>
      </c>
      <c r="T171" s="7" t="n">
        <v>0.5755484450992515</v>
      </c>
      <c r="U171" s="7" t="n">
        <v>0.5203351937854379</v>
      </c>
      <c r="V171" s="7" t="n">
        <v>0.5423011111967696</v>
      </c>
      <c r="W171" s="7" t="n">
        <v>0.3934791529704486</v>
      </c>
      <c r="X171" s="7" t="n">
        <v>0.5015662217506727</v>
      </c>
      <c r="Y171" s="7" t="n">
        <v>0.5033729677444171</v>
      </c>
      <c r="Z171" s="7" t="n">
        <v>0.5184225584484182</v>
      </c>
      <c r="AA171" s="7" t="n">
        <v>0.4373323495174054</v>
      </c>
      <c r="AB171" s="7" t="n">
        <v>0.4911063917048793</v>
      </c>
      <c r="AC171" s="7" t="n">
        <v>0.4412194555110741</v>
      </c>
      <c r="AD171" s="7" t="n">
        <v>0.4568648211112087</v>
      </c>
      <c r="AE171" s="7" t="n">
        <v>0.5278111877546359</v>
      </c>
      <c r="AF171" s="7" t="n">
        <v>0.5594238345518361</v>
      </c>
      <c r="AG171" s="7" t="n">
        <v>0.5365080343365752</v>
      </c>
      <c r="AH171" s="7" t="n">
        <v>0.4376522658247793</v>
      </c>
      <c r="AI171" s="7" t="n">
        <v>0.3724597131621243</v>
      </c>
      <c r="AJ171" s="7" t="n">
        <v>0.4547292852027984</v>
      </c>
      <c r="AK171" s="7" t="n">
        <v>0.421431218558769</v>
      </c>
      <c r="AL171" s="7" t="n">
        <v>0.3983408599211642</v>
      </c>
      <c r="AM171" s="7" t="n">
        <v>0.4352860587752693</v>
      </c>
      <c r="AN171" s="7" t="n">
        <v>0.4915531995090617</v>
      </c>
      <c r="AO171" s="7" t="n">
        <v>0.3145764815130268</v>
      </c>
      <c r="AP171" s="7" t="n">
        <v>0.4308832279137382</v>
      </c>
      <c r="AQ171" s="7" t="n">
        <v>0.3620874533721711</v>
      </c>
      <c r="AR171" s="7" t="n">
        <v>0.334343969090888</v>
      </c>
      <c r="AS171" s="7" t="n">
        <v>0.3322669531763228</v>
      </c>
      <c r="AT171" s="7" t="n">
        <v>0.3573053149969428</v>
      </c>
      <c r="AU171" s="7" t="n">
        <v>0.3703133220819986</v>
      </c>
      <c r="AV171" s="7" t="n">
        <v>0.3269605475345922</v>
      </c>
      <c r="AW171" s="7" t="n">
        <v>0.376180913867428</v>
      </c>
      <c r="AX171" s="7" t="n">
        <v>0.5683192935123671</v>
      </c>
      <c r="AY171" s="7" t="n">
        <v>0.4550238958699028</v>
      </c>
      <c r="AZ171" s="7" t="n">
        <v>0.5743873888879082</v>
      </c>
      <c r="BA171" s="7" t="n">
        <v>0.3893517683451935</v>
      </c>
      <c r="BB171" s="7" t="n">
        <v>0.4141103590815879</v>
      </c>
      <c r="BC171" s="7" t="n">
        <v>0.3614787548399443</v>
      </c>
      <c r="BD171" s="7" t="n">
        <v>0.3873282761013652</v>
      </c>
      <c r="BE171" s="7" t="n">
        <v>0.4547292652005269</v>
      </c>
      <c r="BF171" s="7" t="n">
        <v>0.429922727030836</v>
      </c>
      <c r="BG171" s="7" t="n">
        <v>0.3224510790313672</v>
      </c>
      <c r="BH171" s="7" t="n">
        <v>0.311980592361556</v>
      </c>
      <c r="BI171" s="7" t="n">
        <v>0.2991907055266114</v>
      </c>
      <c r="BJ171" s="7" t="n">
        <v>0.3900482809426289</v>
      </c>
      <c r="BK171" s="7" t="n">
        <v>0.417376275154055</v>
      </c>
      <c r="BL171" s="7" t="n">
        <v>0.4508748184473135</v>
      </c>
      <c r="BM171" s="7" t="n">
        <v>0.5795489366006454</v>
      </c>
      <c r="BN171" s="7" t="n">
        <v>0.4147918595846781</v>
      </c>
      <c r="BO171" s="7" t="n">
        <v>0.5285083556242747</v>
      </c>
      <c r="BP171" s="7" t="n">
        <v>0.5473946593306998</v>
      </c>
      <c r="BQ171" s="7" t="n">
        <v>0.5667989882848596</v>
      </c>
      <c r="BR171" s="7" t="n">
        <v>0.4280363275502233</v>
      </c>
      <c r="BS171" s="7" t="n">
        <v>0.2746757410921075</v>
      </c>
      <c r="BT171" s="7" t="n">
        <v>0.8412336798424866</v>
      </c>
      <c r="BU171" s="7" t="n">
        <v>0.474578822780323</v>
      </c>
      <c r="BV171" s="7" t="n">
        <v>0.5860340026541274</v>
      </c>
      <c r="BW171" s="7" t="n">
        <v>0.4438300914528265</v>
      </c>
      <c r="BX171" s="7" t="n">
        <v>0.4902340591250962</v>
      </c>
      <c r="BY171" s="7" t="n">
        <v>0.4566174560553619</v>
      </c>
      <c r="BZ171" s="7" t="n">
        <v>0.3081499653888995</v>
      </c>
      <c r="CA171" s="7" t="n">
        <v>0.3229013324125636</v>
      </c>
      <c r="CB171" s="7" t="n">
        <v>0.5613063658041528</v>
      </c>
      <c r="CC171" s="7" t="n">
        <v>0.4884495335391706</v>
      </c>
      <c r="CD171" s="7" t="n">
        <v>0.4024288142813106</v>
      </c>
      <c r="CE171" s="7" t="n">
        <v>0.5590027259997241</v>
      </c>
      <c r="CF171" s="7" t="n">
        <v>0.3181341957809213</v>
      </c>
      <c r="CG171" s="7" t="n">
        <v>0.3533550823703758</v>
      </c>
      <c r="CH171" s="7" t="n">
        <v>0.4410522320629399</v>
      </c>
      <c r="CI171" s="7" t="n">
        <v>0.5473865470934808</v>
      </c>
      <c r="CJ171" s="7" t="n">
        <v>0.42649215065393</v>
      </c>
      <c r="CK171" s="7" t="n">
        <v>0.8209777255260131</v>
      </c>
      <c r="CL171" s="7" t="n">
        <v>0.8154930486455149</v>
      </c>
      <c r="CM171" s="7" t="n">
        <v>0.2965216714809547</v>
      </c>
      <c r="CN171" s="7" t="n">
        <v>0.2693713416298084</v>
      </c>
      <c r="CO171" s="7" t="n">
        <v>0.3122499809872884</v>
      </c>
      <c r="CP171" s="7" t="n">
        <v>0.8281021359388585</v>
      </c>
      <c r="CQ171" s="7" t="n">
        <v>0.9955403558980694</v>
      </c>
      <c r="CR171" s="7" t="n">
        <v>0.5146071007658012</v>
      </c>
      <c r="CS171" s="7" t="n">
        <v>0.7005819217739901</v>
      </c>
      <c r="CT171" s="7" t="n">
        <v>0.24366142804302</v>
      </c>
      <c r="CU171" s="7" t="n">
        <v>0.4179146485834073</v>
      </c>
      <c r="CV171" s="7" t="n">
        <v>0.4667523297905087</v>
      </c>
      <c r="CW171" s="7" t="n">
        <v>0.4585364042686569</v>
      </c>
      <c r="CX171" s="7" t="n">
        <v>0.5519040924835128</v>
      </c>
      <c r="CY171" s="7" t="n">
        <v>0.3083355830990577</v>
      </c>
      <c r="CZ171" s="7" t="n">
        <v>0.3184980791483994</v>
      </c>
      <c r="DA171" s="7" t="n">
        <v>0.3416385345828207</v>
      </c>
      <c r="DB171" s="7" t="n">
        <v>0.3709125321912553</v>
      </c>
      <c r="DC171" s="7" t="n">
        <v>0.5903326934334507</v>
      </c>
      <c r="DD171" s="7" t="n">
        <v>0.4368080088399764</v>
      </c>
      <c r="DE171" s="7" t="n">
        <v>0.3404540934677741</v>
      </c>
      <c r="DF171" s="7" t="n">
        <v>0.4272889153993468</v>
      </c>
      <c r="DG171" s="7" t="n">
        <v>0.3451433350276648</v>
      </c>
      <c r="DH171" s="7" t="n">
        <v>0.3429825425684713</v>
      </c>
      <c r="DI171" s="7" t="n">
        <v>0.3827496833314761</v>
      </c>
      <c r="DJ171" s="7" t="n">
        <v>0.3661268175451055</v>
      </c>
      <c r="DK171" s="7" t="n">
        <v>0.3827445815036229</v>
      </c>
      <c r="DL171" s="7" t="n">
        <v>0.9407758820492188</v>
      </c>
      <c r="DM171" s="7" t="n">
        <v>0.9360239653450975</v>
      </c>
      <c r="DN171" s="7" t="n">
        <v>0.4682012805091084</v>
      </c>
      <c r="DO171" s="7" t="n">
        <v>0.498252794525214</v>
      </c>
      <c r="DP171" s="7" t="n">
        <v>0.4139310465839192</v>
      </c>
      <c r="DQ171" s="7" t="n">
        <v>0.3259919559141218</v>
      </c>
      <c r="DR171" s="7" t="n">
        <v>0.3112511331277487</v>
      </c>
      <c r="DS171" s="7" t="n">
        <v>0.8877067589429418</v>
      </c>
      <c r="DT171" s="7" t="n">
        <v>0.9318899892050507</v>
      </c>
      <c r="DU171" s="7" t="n">
        <v>0.3156589882582195</v>
      </c>
      <c r="DV171" s="7" t="n">
        <v>0.5385623135902149</v>
      </c>
      <c r="DW171" s="7" t="n">
        <v>0.9011282259226522</v>
      </c>
      <c r="DX171" s="7" t="n">
        <v>0.8934964747317996</v>
      </c>
      <c r="DY171" s="7" t="n">
        <v>0.3242039575232277</v>
      </c>
      <c r="DZ171" s="7" t="n">
        <v>0.366580908664282</v>
      </c>
      <c r="EA171" s="7" t="n">
        <v>0.286338535288218</v>
      </c>
      <c r="EB171" s="7" t="n">
        <v>0.494458154096958</v>
      </c>
      <c r="EC171" s="7" t="n">
        <v>0.4327338843321757</v>
      </c>
      <c r="ED171" s="7" t="n">
        <v>0.6256542340515439</v>
      </c>
      <c r="EE171" s="7" t="n">
        <v>0.3605264208737553</v>
      </c>
      <c r="EF171" s="7" t="n">
        <v>0.333267559875205</v>
      </c>
      <c r="EG171" s="7" t="n">
        <v>0.2748082583541063</v>
      </c>
      <c r="EH171" s="7" t="n">
        <v>0.38770819203047</v>
      </c>
      <c r="EI171" s="7" t="n">
        <v>0.3510792517035181</v>
      </c>
      <c r="EJ171" s="7" t="n">
        <v>0.3320135298594714</v>
      </c>
      <c r="EK171" s="7" t="n">
        <v>0.5389407399793122</v>
      </c>
      <c r="EL171" s="7" t="n">
        <v>0.2644218663025373</v>
      </c>
      <c r="EM171" s="7" t="n">
        <v>0.406828112338636</v>
      </c>
      <c r="EN171" s="7" t="n">
        <v>0.2663216208815911</v>
      </c>
      <c r="EO171" s="7" t="n">
        <v>0.3425543032283905</v>
      </c>
      <c r="EP171" s="7" t="n">
        <v>0.4126908902253685</v>
      </c>
      <c r="EQ171" s="7" t="n">
        <v>0.8719365666754617</v>
      </c>
      <c r="ER171" s="7" t="n">
        <v>0.273185088025591</v>
      </c>
      <c r="ES171" s="7" t="n">
        <v>0.4846527590133158</v>
      </c>
      <c r="ET171" s="7" t="n">
        <v>0.4262031556140795</v>
      </c>
      <c r="EU171" s="7" t="n">
        <v>0.5792535264111356</v>
      </c>
      <c r="EV171" s="7" t="n">
        <v>0.5731690476021548</v>
      </c>
      <c r="EW171" s="7" t="n">
        <v>0.5433002929883372</v>
      </c>
      <c r="EX171" s="7" t="n">
        <v>0.8327958659475004</v>
      </c>
      <c r="EY171" s="7" t="n">
        <v>0.8256825508514762</v>
      </c>
      <c r="EZ171" s="7" t="n">
        <v>0.2723590402948734</v>
      </c>
      <c r="FA171" s="7" t="n">
        <v>0.4737252222196452</v>
      </c>
      <c r="FB171" s="7" t="n">
        <v>0.4506840727734095</v>
      </c>
      <c r="FC171" s="7" t="n">
        <v>0.4417915371653114</v>
      </c>
      <c r="FD171" s="7" t="n">
        <v>0.2686347435179766</v>
      </c>
      <c r="FE171" s="7" t="n">
        <v>0.4343337140847435</v>
      </c>
      <c r="FF171" s="7" t="n">
        <v>0.2868564352661719</v>
      </c>
      <c r="FG171" s="7" t="n">
        <v>0.4091245890775918</v>
      </c>
      <c r="FH171" s="7" t="n">
        <v>0.5147723424649363</v>
      </c>
      <c r="FI171" s="7" t="n">
        <v>0.8673671663801671</v>
      </c>
      <c r="FJ171" s="7" t="n">
        <v>0.3932442714605068</v>
      </c>
      <c r="FK171" s="7" t="n">
        <v>0.6733151668162551</v>
      </c>
      <c r="FL171" s="7" t="n">
        <v>0.9905950550571144</v>
      </c>
      <c r="FM171" s="7" t="n">
        <v>0.8971341096921376</v>
      </c>
      <c r="FN171" s="7" t="n">
        <v>0.7090066844450515</v>
      </c>
      <c r="FO171" s="7" t="n">
        <v>0.836597619632845</v>
      </c>
      <c r="FP171" s="7" t="n">
        <v>1</v>
      </c>
      <c r="FQ171" s="7" t="n">
        <v>0.9160751754865917</v>
      </c>
      <c r="FR171" s="7" t="n">
        <v>0.9047819963651749</v>
      </c>
      <c r="FS171" s="7" t="n">
        <v>0.7085129480434567</v>
      </c>
      <c r="FT171" s="7" t="n">
        <v>0.9042248864477025</v>
      </c>
      <c r="FU171" s="7" t="n">
        <v>0.8260570462094826</v>
      </c>
      <c r="FV171" s="7" t="n">
        <v>0.9342363962675203</v>
      </c>
      <c r="FW171" s="7" t="n">
        <v>0.3454822912650415</v>
      </c>
      <c r="FX171" s="7" t="n">
        <v>-0.1097186780190516</v>
      </c>
      <c r="FY171" s="7" t="n">
        <v>0.2442399363275995</v>
      </c>
      <c r="FZ171" s="7" t="n">
        <v>0.2554668568577237</v>
      </c>
      <c r="GA171" s="7" t="n">
        <v>0.5216386079186988</v>
      </c>
      <c r="GB171" s="7" t="n">
        <v>0.2238985508922412</v>
      </c>
      <c r="GC171" s="7" t="n">
        <v>0.2233389833904545</v>
      </c>
      <c r="GD171" s="7" t="n">
        <v>0.5785694428643052</v>
      </c>
      <c r="GE171" s="7" t="n">
        <v>0.2448425030918619</v>
      </c>
    </row>
    <row r="172">
      <c r="A172" s="6" t="inlineStr">
        <is>
          <t>HSIII.HK</t>
        </is>
      </c>
      <c r="B172" s="6" t="inlineStr">
        <is>
          <t>恒生互联网科技业指数</t>
        </is>
      </c>
      <c r="C172" s="7" t="n">
        <v>0.616356661270888</v>
      </c>
      <c r="D172" s="7" t="n">
        <v>0.6456043251237613</v>
      </c>
      <c r="E172" s="7" t="n">
        <v>0.4886019035719494</v>
      </c>
      <c r="F172" s="7" t="n">
        <v>0.6697831857925064</v>
      </c>
      <c r="G172" s="7" t="n">
        <v>0.5758515684256463</v>
      </c>
      <c r="H172" s="7" t="n">
        <v>0.6906996449110209</v>
      </c>
      <c r="I172" s="7" t="n">
        <v>0.5424154885939683</v>
      </c>
      <c r="J172" s="7" t="n">
        <v>0.6758591726715483</v>
      </c>
      <c r="K172" s="7" t="n">
        <v>0.6286720297329883</v>
      </c>
      <c r="L172" s="7" t="n">
        <v>0.4648513750398007</v>
      </c>
      <c r="M172" s="7" t="n">
        <v>0.440269014292995</v>
      </c>
      <c r="N172" s="7" t="n">
        <v>0.4721609335391801</v>
      </c>
      <c r="O172" s="7" t="n">
        <v>0.5143213103367879</v>
      </c>
      <c r="P172" s="7" t="n">
        <v>0.4914220868692353</v>
      </c>
      <c r="Q172" s="7" t="n">
        <v>0.529549533622603</v>
      </c>
      <c r="R172" s="7" t="n">
        <v>0.5565689251025746</v>
      </c>
      <c r="S172" s="7" t="n">
        <v>0.6472522827683013</v>
      </c>
      <c r="T172" s="7" t="n">
        <v>0.6940041756933399</v>
      </c>
      <c r="U172" s="7" t="n">
        <v>0.560497311135019</v>
      </c>
      <c r="V172" s="7" t="n">
        <v>0.561601422702271</v>
      </c>
      <c r="W172" s="7" t="n">
        <v>0.542566889897401</v>
      </c>
      <c r="X172" s="7" t="n">
        <v>0.5848817640265606</v>
      </c>
      <c r="Y172" s="7" t="n">
        <v>0.5761332327318024</v>
      </c>
      <c r="Z172" s="7" t="n">
        <v>0.6332706531472835</v>
      </c>
      <c r="AA172" s="7" t="n">
        <v>0.5890642331648936</v>
      </c>
      <c r="AB172" s="7" t="n">
        <v>0.6212985702849814</v>
      </c>
      <c r="AC172" s="7" t="n">
        <v>0.5967064894357791</v>
      </c>
      <c r="AD172" s="7" t="n">
        <v>0.5955022130483002</v>
      </c>
      <c r="AE172" s="7" t="n">
        <v>0.5471199250334686</v>
      </c>
      <c r="AF172" s="7" t="n">
        <v>0.4959533585914376</v>
      </c>
      <c r="AG172" s="7" t="n">
        <v>0.6559574941110156</v>
      </c>
      <c r="AH172" s="7" t="n">
        <v>0.5910933481872034</v>
      </c>
      <c r="AI172" s="7" t="n">
        <v>0.5101438782371295</v>
      </c>
      <c r="AJ172" s="7" t="n">
        <v>0.5496851331669989</v>
      </c>
      <c r="AK172" s="7" t="n">
        <v>0.5197092021103338</v>
      </c>
      <c r="AL172" s="7" t="n">
        <v>0.5236811680252308</v>
      </c>
      <c r="AM172" s="7" t="n">
        <v>0.5878398181064454</v>
      </c>
      <c r="AN172" s="7" t="n">
        <v>0.6008813355720969</v>
      </c>
      <c r="AO172" s="7" t="n">
        <v>0.4994653870157434</v>
      </c>
      <c r="AP172" s="7" t="n">
        <v>0.5826678653237108</v>
      </c>
      <c r="AQ172" s="7" t="n">
        <v>0.52983630794195</v>
      </c>
      <c r="AR172" s="7" t="n">
        <v>0.4950734636514244</v>
      </c>
      <c r="AS172" s="7" t="n">
        <v>0.505636267370612</v>
      </c>
      <c r="AT172" s="7" t="n">
        <v>0.530175211647267</v>
      </c>
      <c r="AU172" s="7" t="n">
        <v>0.5346197684638058</v>
      </c>
      <c r="AV172" s="7" t="n">
        <v>0.4862154377838774</v>
      </c>
      <c r="AW172" s="7" t="n">
        <v>0.5174534720523479</v>
      </c>
      <c r="AX172" s="7" t="n">
        <v>0.6633537520455333</v>
      </c>
      <c r="AY172" s="7" t="n">
        <v>0.6016572035405727</v>
      </c>
      <c r="AZ172" s="7" t="n">
        <v>0.6927181896921812</v>
      </c>
      <c r="BA172" s="7" t="n">
        <v>0.5696182825844671</v>
      </c>
      <c r="BB172" s="7" t="n">
        <v>0.5792156751682095</v>
      </c>
      <c r="BC172" s="7" t="n">
        <v>0.5301428851666936</v>
      </c>
      <c r="BD172" s="7" t="n">
        <v>0.5245024796666329</v>
      </c>
      <c r="BE172" s="7" t="n">
        <v>0.5496850959678337</v>
      </c>
      <c r="BF172" s="7" t="n">
        <v>0.5939424688262503</v>
      </c>
      <c r="BG172" s="7" t="n">
        <v>0.4736941931561096</v>
      </c>
      <c r="BH172" s="7" t="n">
        <v>0.4516350106792048</v>
      </c>
      <c r="BI172" s="7" t="n">
        <v>0.4582917995862226</v>
      </c>
      <c r="BJ172" s="7" t="n">
        <v>0.5641331415438164</v>
      </c>
      <c r="BK172" s="7" t="n">
        <v>0.568772630418138</v>
      </c>
      <c r="BL172" s="7" t="n">
        <v>0.4446313520564788</v>
      </c>
      <c r="BM172" s="7" t="n">
        <v>0.7039997115417971</v>
      </c>
      <c r="BN172" s="7" t="n">
        <v>0.5743140099768567</v>
      </c>
      <c r="BO172" s="7" t="n">
        <v>0.5575506052541936</v>
      </c>
      <c r="BP172" s="7" t="n">
        <v>0.5102665934379037</v>
      </c>
      <c r="BQ172" s="7" t="n">
        <v>0.6622243426000503</v>
      </c>
      <c r="BR172" s="7" t="n">
        <v>0.5435408492690079</v>
      </c>
      <c r="BS172" s="7" t="n">
        <v>0.4662931245789124</v>
      </c>
      <c r="BT172" s="7" t="n">
        <v>0.9172819677579053</v>
      </c>
      <c r="BU172" s="7" t="n">
        <v>0.5618061723809127</v>
      </c>
      <c r="BV172" s="7" t="n">
        <v>0.6073007649863784</v>
      </c>
      <c r="BW172" s="7" t="n">
        <v>0.5556599724574051</v>
      </c>
      <c r="BX172" s="7" t="n">
        <v>0.6036275933115377</v>
      </c>
      <c r="BY172" s="7" t="n">
        <v>0.5593747404355585</v>
      </c>
      <c r="BZ172" s="7" t="n">
        <v>0.4957837069714205</v>
      </c>
      <c r="CA172" s="7" t="n">
        <v>0.5031902841366734</v>
      </c>
      <c r="CB172" s="7" t="n">
        <v>0.683209727136262</v>
      </c>
      <c r="CC172" s="7" t="n">
        <v>0.5848766268609674</v>
      </c>
      <c r="CD172" s="7" t="n">
        <v>0.4995759588173823</v>
      </c>
      <c r="CE172" s="7" t="n">
        <v>0.6733091807532113</v>
      </c>
      <c r="CF172" s="7" t="n">
        <v>0.4997314837527487</v>
      </c>
      <c r="CG172" s="7" t="n">
        <v>0.539023422189828</v>
      </c>
      <c r="CH172" s="7" t="n">
        <v>0.6033945867051334</v>
      </c>
      <c r="CI172" s="7" t="n">
        <v>0.5788331257238586</v>
      </c>
      <c r="CJ172" s="7" t="n">
        <v>0.590647683848924</v>
      </c>
      <c r="CK172" s="7" t="n">
        <v>0.9197605712290059</v>
      </c>
      <c r="CL172" s="7" t="n">
        <v>0.6461596423810974</v>
      </c>
      <c r="CM172" s="7" t="n">
        <v>0.479501760077637</v>
      </c>
      <c r="CN172" s="7" t="n">
        <v>0.4205501840951013</v>
      </c>
      <c r="CO172" s="7" t="n">
        <v>0.4960683370407064</v>
      </c>
      <c r="CP172" s="7" t="n">
        <v>0.6515945143114769</v>
      </c>
      <c r="CQ172" s="7" t="n">
        <v>0.892816507939823</v>
      </c>
      <c r="CR172" s="7" t="n">
        <v>0.5656197813140104</v>
      </c>
      <c r="CS172" s="7" t="n">
        <v>0.7450456387493243</v>
      </c>
      <c r="CT172" s="7" t="n">
        <v>0.4341754259442054</v>
      </c>
      <c r="CU172" s="7" t="n">
        <v>0.5693100980391221</v>
      </c>
      <c r="CV172" s="7" t="n">
        <v>0.5968080487331031</v>
      </c>
      <c r="CW172" s="7" t="n">
        <v>0.5305977753144565</v>
      </c>
      <c r="CX172" s="7" t="n">
        <v>0.6289509763306327</v>
      </c>
      <c r="CY172" s="7" t="n">
        <v>0.4620409425047348</v>
      </c>
      <c r="CZ172" s="7" t="n">
        <v>0.4996564556026965</v>
      </c>
      <c r="DA172" s="7" t="n">
        <v>0.4948816352702452</v>
      </c>
      <c r="DB172" s="7" t="n">
        <v>0.5534575842587841</v>
      </c>
      <c r="DC172" s="7" t="n">
        <v>0.683703432146354</v>
      </c>
      <c r="DD172" s="7" t="n">
        <v>0.5924517424340767</v>
      </c>
      <c r="DE172" s="7" t="n">
        <v>0.4822171414769316</v>
      </c>
      <c r="DF172" s="7" t="n">
        <v>0.5848784027014566</v>
      </c>
      <c r="DG172" s="7" t="n">
        <v>0.4974545438185443</v>
      </c>
      <c r="DH172" s="7" t="n">
        <v>0.5070539528410813</v>
      </c>
      <c r="DI172" s="7" t="n">
        <v>0.5508724390470402</v>
      </c>
      <c r="DJ172" s="7" t="n">
        <v>0.5484500308726924</v>
      </c>
      <c r="DK172" s="7" t="n">
        <v>0.5605251371205389</v>
      </c>
      <c r="DL172" s="7" t="n">
        <v>0.9435688970490428</v>
      </c>
      <c r="DM172" s="7" t="n">
        <v>0.9416084902157295</v>
      </c>
      <c r="DN172" s="7" t="n">
        <v>0.6097124901615772</v>
      </c>
      <c r="DO172" s="7" t="n">
        <v>0.6451108520176634</v>
      </c>
      <c r="DP172" s="7" t="n">
        <v>0.579339259669383</v>
      </c>
      <c r="DQ172" s="7" t="n">
        <v>0.497746546618116</v>
      </c>
      <c r="DR172" s="7" t="n">
        <v>0.4700115465018988</v>
      </c>
      <c r="DS172" s="7" t="n">
        <v>0.9324830754091812</v>
      </c>
      <c r="DT172" s="7" t="n">
        <v>0.9783554712559216</v>
      </c>
      <c r="DU172" s="7" t="n">
        <v>0.5125717106929569</v>
      </c>
      <c r="DV172" s="7" t="n">
        <v>0.6389797956775172</v>
      </c>
      <c r="DW172" s="7" t="n">
        <v>0.9741339187507898</v>
      </c>
      <c r="DX172" s="7" t="n">
        <v>0.9693487373864074</v>
      </c>
      <c r="DY172" s="7" t="n">
        <v>0.4984477762496766</v>
      </c>
      <c r="DZ172" s="7" t="n">
        <v>0.5213991144813688</v>
      </c>
      <c r="EA172" s="7" t="n">
        <v>0.4771825104814241</v>
      </c>
      <c r="EB172" s="7" t="n">
        <v>0.5976165294482076</v>
      </c>
      <c r="EC172" s="7" t="n">
        <v>0.5161536937266475</v>
      </c>
      <c r="ED172" s="7" t="n">
        <v>0.6780055267715596</v>
      </c>
      <c r="EE172" s="7" t="n">
        <v>0.505799309177018</v>
      </c>
      <c r="EF172" s="7" t="n">
        <v>0.4808885294231839</v>
      </c>
      <c r="EG172" s="7" t="n">
        <v>0.4667989203201968</v>
      </c>
      <c r="EH172" s="7" t="n">
        <v>0.550224006111951</v>
      </c>
      <c r="EI172" s="7" t="n">
        <v>0.4777304682531347</v>
      </c>
      <c r="EJ172" s="7" t="n">
        <v>0.494665672361521</v>
      </c>
      <c r="EK172" s="7" t="n">
        <v>0.5756294140180909</v>
      </c>
      <c r="EL172" s="7" t="n">
        <v>0.4572373006373922</v>
      </c>
      <c r="EM172" s="7" t="n">
        <v>0.5675804688170287</v>
      </c>
      <c r="EN172" s="7" t="n">
        <v>0.4636146268906687</v>
      </c>
      <c r="EO172" s="7" t="n">
        <v>0.5022136060664389</v>
      </c>
      <c r="EP172" s="7" t="n">
        <v>0.5606965548588672</v>
      </c>
      <c r="EQ172" s="7" t="n">
        <v>0.9323633849529102</v>
      </c>
      <c r="ER172" s="7" t="n">
        <v>0.4698755270115037</v>
      </c>
      <c r="ES172" s="7" t="n">
        <v>0.3406689075981192</v>
      </c>
      <c r="ET172" s="7" t="n">
        <v>0.2858953871106188</v>
      </c>
      <c r="EU172" s="7" t="n">
        <v>0.5302578667750096</v>
      </c>
      <c r="EV172" s="7" t="n">
        <v>0.4549695159851981</v>
      </c>
      <c r="EW172" s="7" t="n">
        <v>0.5716498139819369</v>
      </c>
      <c r="EX172" s="7" t="n">
        <v>0.7149039690393315</v>
      </c>
      <c r="EY172" s="7" t="n">
        <v>0.6394880777493153</v>
      </c>
      <c r="EZ172" s="7" t="n">
        <v>0.4687145164106168</v>
      </c>
      <c r="FA172" s="7" t="n">
        <v>0.6233612934859639</v>
      </c>
      <c r="FB172" s="7" t="n">
        <v>0.4415887935192303</v>
      </c>
      <c r="FC172" s="7" t="n">
        <v>0.5997632262357289</v>
      </c>
      <c r="FD172" s="7" t="n">
        <v>0.4630261651851815</v>
      </c>
      <c r="FE172" s="7" t="n">
        <v>0.457769039800371</v>
      </c>
      <c r="FF172" s="7" t="n">
        <v>0.4753265351122444</v>
      </c>
      <c r="FG172" s="7" t="n">
        <v>0.5598001260202041</v>
      </c>
      <c r="FH172" s="7" t="n">
        <v>0.4933308389288492</v>
      </c>
      <c r="FI172" s="7" t="n">
        <v>0.9284149916633204</v>
      </c>
      <c r="FJ172" s="7" t="n">
        <v>0.5515436372585852</v>
      </c>
      <c r="FK172" s="7" t="n">
        <v>0.7136773070719055</v>
      </c>
      <c r="FL172" s="7" t="n">
        <v>0.9155505095869566</v>
      </c>
      <c r="FM172" s="7" t="n">
        <v>0.8430311095080045</v>
      </c>
      <c r="FN172" s="7" t="n">
        <v>0.7478434674474018</v>
      </c>
      <c r="FO172" s="7" t="n">
        <v>0.7570991265009126</v>
      </c>
      <c r="FP172" s="7" t="n">
        <v>0.9160751754865917</v>
      </c>
      <c r="FQ172" s="7" t="n">
        <v>1</v>
      </c>
      <c r="FR172" s="7" t="n">
        <v>0.7941355920079122</v>
      </c>
      <c r="FS172" s="7" t="n">
        <v>0.7524285638149562</v>
      </c>
      <c r="FT172" s="7" t="n">
        <v>0.7526072459556279</v>
      </c>
      <c r="FU172" s="7" t="n">
        <v>0.9090806523833267</v>
      </c>
      <c r="FV172" s="7" t="n">
        <v>0.9794831505213977</v>
      </c>
      <c r="FW172" s="7" t="n">
        <v>0.2924533271381163</v>
      </c>
      <c r="FX172" s="7" t="n">
        <v>-0.140796915125246</v>
      </c>
      <c r="FY172" s="7" t="n">
        <v>0.2077406557956949</v>
      </c>
      <c r="FZ172" s="7" t="n">
        <v>0.2315262290435812</v>
      </c>
      <c r="GA172" s="7" t="n">
        <v>0.5586581997572716</v>
      </c>
      <c r="GB172" s="7" t="n">
        <v>0.1648492580472426</v>
      </c>
      <c r="GC172" s="7" t="n">
        <v>0.1638002240119926</v>
      </c>
      <c r="GD172" s="7" t="n">
        <v>0.6667675021145969</v>
      </c>
      <c r="GE172" s="7" t="n">
        <v>0.2086355154261549</v>
      </c>
    </row>
    <row r="173">
      <c r="A173" s="6" t="inlineStr">
        <is>
          <t>HSMCHYI.HK</t>
        </is>
      </c>
      <c r="B173" s="6" t="inlineStr">
        <is>
          <t>恒生港股通中国内地企业高股息率指数</t>
        </is>
      </c>
      <c r="C173" s="7" t="n">
        <v>0.6347893442149402</v>
      </c>
      <c r="D173" s="7" t="n">
        <v>0.6585861460020282</v>
      </c>
      <c r="E173" s="7" t="n">
        <v>0.7259463928318145</v>
      </c>
      <c r="F173" s="7" t="n">
        <v>0.7001250328850838</v>
      </c>
      <c r="G173" s="7" t="n">
        <v>0.6205221029367102</v>
      </c>
      <c r="H173" s="7" t="n">
        <v>0.6339877046442866</v>
      </c>
      <c r="I173" s="7" t="n">
        <v>0.7237867137975045</v>
      </c>
      <c r="J173" s="7" t="n">
        <v>0.6047256452378708</v>
      </c>
      <c r="K173" s="7" t="n">
        <v>0.608354389588603</v>
      </c>
      <c r="L173" s="7" t="n">
        <v>0.3081591617512049</v>
      </c>
      <c r="M173" s="7" t="n">
        <v>0.2769889603347684</v>
      </c>
      <c r="N173" s="7" t="n">
        <v>0.3266965949238241</v>
      </c>
      <c r="O173" s="7" t="n">
        <v>0.4123984344687684</v>
      </c>
      <c r="P173" s="7" t="n">
        <v>0.3449401632175861</v>
      </c>
      <c r="Q173" s="7" t="n">
        <v>0.3972267680423614</v>
      </c>
      <c r="R173" s="7" t="n">
        <v>0.649681650139336</v>
      </c>
      <c r="S173" s="7" t="n">
        <v>0.6306556321187302</v>
      </c>
      <c r="T173" s="7" t="n">
        <v>0.6495566715897377</v>
      </c>
      <c r="U173" s="7" t="n">
        <v>0.6509522533010088</v>
      </c>
      <c r="V173" s="7" t="n">
        <v>0.7221659722027216</v>
      </c>
      <c r="W173" s="7" t="n">
        <v>0.4888989419042397</v>
      </c>
      <c r="X173" s="7" t="n">
        <v>0.6370296766483866</v>
      </c>
      <c r="Y173" s="7" t="n">
        <v>0.6354473372098393</v>
      </c>
      <c r="Z173" s="7" t="n">
        <v>0.6141082310941094</v>
      </c>
      <c r="AA173" s="7" t="n">
        <v>0.5277564256666767</v>
      </c>
      <c r="AB173" s="7" t="n">
        <v>0.5893462470473946</v>
      </c>
      <c r="AC173" s="7" t="n">
        <v>0.5008685908320141</v>
      </c>
      <c r="AD173" s="7" t="n">
        <v>0.5403530132612111</v>
      </c>
      <c r="AE173" s="7" t="n">
        <v>0.7309267978712276</v>
      </c>
      <c r="AF173" s="7" t="n">
        <v>0.7601570064433664</v>
      </c>
      <c r="AG173" s="7" t="n">
        <v>0.6246564761840634</v>
      </c>
      <c r="AH173" s="7" t="n">
        <v>0.5053824030065834</v>
      </c>
      <c r="AI173" s="7" t="n">
        <v>0.4548726094470519</v>
      </c>
      <c r="AJ173" s="7" t="n">
        <v>0.5384785468936937</v>
      </c>
      <c r="AK173" s="7" t="n">
        <v>0.5523350085218619</v>
      </c>
      <c r="AL173" s="7" t="n">
        <v>0.4958993983934699</v>
      </c>
      <c r="AM173" s="7" t="n">
        <v>0.5026147382015045</v>
      </c>
      <c r="AN173" s="7" t="n">
        <v>0.6023538735757973</v>
      </c>
      <c r="AO173" s="7" t="n">
        <v>0.3624457193655036</v>
      </c>
      <c r="AP173" s="7" t="n">
        <v>0.515558829253133</v>
      </c>
      <c r="AQ173" s="7" t="n">
        <v>0.4304631293111112</v>
      </c>
      <c r="AR173" s="7" t="n">
        <v>0.4202058241268146</v>
      </c>
      <c r="AS173" s="7" t="n">
        <v>0.3957432533026439</v>
      </c>
      <c r="AT173" s="7" t="n">
        <v>0.4184255146518467</v>
      </c>
      <c r="AU173" s="7" t="n">
        <v>0.4386897170397404</v>
      </c>
      <c r="AV173" s="7" t="n">
        <v>0.4048796292726048</v>
      </c>
      <c r="AW173" s="7" t="n">
        <v>0.4776614824074281</v>
      </c>
      <c r="AX173" s="7" t="n">
        <v>0.6708580340622675</v>
      </c>
      <c r="AY173" s="7" t="n">
        <v>0.5347424584289966</v>
      </c>
      <c r="AZ173" s="7" t="n">
        <v>0.6491621557208761</v>
      </c>
      <c r="BA173" s="7" t="n">
        <v>0.4357213724794662</v>
      </c>
      <c r="BB173" s="7" t="n">
        <v>0.4725918304535106</v>
      </c>
      <c r="BC173" s="7" t="n">
        <v>0.4262679588495482</v>
      </c>
      <c r="BD173" s="7" t="n">
        <v>0.4673540388647628</v>
      </c>
      <c r="BE173" s="7" t="n">
        <v>0.5384785372091996</v>
      </c>
      <c r="BF173" s="7" t="n">
        <v>0.4908205715103366</v>
      </c>
      <c r="BG173" s="7" t="n">
        <v>0.4153699427103899</v>
      </c>
      <c r="BH173" s="7" t="n">
        <v>0.430799811014268</v>
      </c>
      <c r="BI173" s="7" t="n">
        <v>0.3969101597397595</v>
      </c>
      <c r="BJ173" s="7" t="n">
        <v>0.4405218513203415</v>
      </c>
      <c r="BK173" s="7" t="n">
        <v>0.4774489069061112</v>
      </c>
      <c r="BL173" s="7" t="n">
        <v>0.6001227966891184</v>
      </c>
      <c r="BM173" s="7" t="n">
        <v>0.6461240219007807</v>
      </c>
      <c r="BN173" s="7" t="n">
        <v>0.473482990664439</v>
      </c>
      <c r="BO173" s="7" t="n">
        <v>0.6605105504257009</v>
      </c>
      <c r="BP173" s="7" t="n">
        <v>0.7492994018369104</v>
      </c>
      <c r="BQ173" s="7" t="n">
        <v>0.6602754665576124</v>
      </c>
      <c r="BR173" s="7" t="n">
        <v>0.5352044850021233</v>
      </c>
      <c r="BS173" s="7" t="n">
        <v>0.3206650649227354</v>
      </c>
      <c r="BT173" s="7" t="n">
        <v>0.7255288261229687</v>
      </c>
      <c r="BU173" s="7" t="n">
        <v>0.6330392195342553</v>
      </c>
      <c r="BV173" s="7" t="n">
        <v>0.7062645557846026</v>
      </c>
      <c r="BW173" s="7" t="n">
        <v>0.5351183781268776</v>
      </c>
      <c r="BX173" s="7" t="n">
        <v>0.587786939466991</v>
      </c>
      <c r="BY173" s="7" t="n">
        <v>0.5786592671660523</v>
      </c>
      <c r="BZ173" s="7" t="n">
        <v>0.3606319368398772</v>
      </c>
      <c r="CA173" s="7" t="n">
        <v>0.3681832503096247</v>
      </c>
      <c r="CB173" s="7" t="n">
        <v>0.6382982784731933</v>
      </c>
      <c r="CC173" s="7" t="n">
        <v>0.5619401450753638</v>
      </c>
      <c r="CD173" s="7" t="n">
        <v>0.5367322076342466</v>
      </c>
      <c r="CE173" s="7" t="n">
        <v>0.6086079121779568</v>
      </c>
      <c r="CF173" s="7" t="n">
        <v>0.3705490924490077</v>
      </c>
      <c r="CG173" s="7" t="n">
        <v>0.3950218201606063</v>
      </c>
      <c r="CH173" s="7" t="n">
        <v>0.4884429050298864</v>
      </c>
      <c r="CI173" s="7" t="n">
        <v>0.7085445935763166</v>
      </c>
      <c r="CJ173" s="7" t="n">
        <v>0.4747991100504507</v>
      </c>
      <c r="CK173" s="7" t="n">
        <v>0.7112437261063373</v>
      </c>
      <c r="CL173" s="7" t="n">
        <v>0.9107639604265254</v>
      </c>
      <c r="CM173" s="7" t="n">
        <v>0.3524031908777465</v>
      </c>
      <c r="CN173" s="7" t="n">
        <v>0.372629526482343</v>
      </c>
      <c r="CO173" s="7" t="n">
        <v>0.3606816323804215</v>
      </c>
      <c r="CP173" s="7" t="n">
        <v>0.9298192077509664</v>
      </c>
      <c r="CQ173" s="7" t="n">
        <v>0.8926601434888822</v>
      </c>
      <c r="CR173" s="7" t="n">
        <v>0.6890017532533997</v>
      </c>
      <c r="CS173" s="7" t="n">
        <v>0.6266718350089275</v>
      </c>
      <c r="CT173" s="7" t="n">
        <v>0.2955633863208173</v>
      </c>
      <c r="CU173" s="7" t="n">
        <v>0.4777956849383427</v>
      </c>
      <c r="CV173" s="7" t="n">
        <v>0.5174662276363636</v>
      </c>
      <c r="CW173" s="7" t="n">
        <v>0.5927247999803142</v>
      </c>
      <c r="CX173" s="7" t="n">
        <v>0.6925988220974035</v>
      </c>
      <c r="CY173" s="7" t="n">
        <v>0.406950146210757</v>
      </c>
      <c r="CZ173" s="7" t="n">
        <v>0.3722131379804108</v>
      </c>
      <c r="DA173" s="7" t="n">
        <v>0.4189903712256006</v>
      </c>
      <c r="DB173" s="7" t="n">
        <v>0.4147166900953422</v>
      </c>
      <c r="DC173" s="7" t="n">
        <v>0.6738245088879699</v>
      </c>
      <c r="DD173" s="7" t="n">
        <v>0.5009830205602331</v>
      </c>
      <c r="DE173" s="7" t="n">
        <v>0.4102761676617961</v>
      </c>
      <c r="DF173" s="7" t="n">
        <v>0.4760862558740643</v>
      </c>
      <c r="DG173" s="7" t="n">
        <v>0.4233788037867018</v>
      </c>
      <c r="DH173" s="7" t="n">
        <v>0.4159527229956308</v>
      </c>
      <c r="DI173" s="7" t="n">
        <v>0.4414887741616719</v>
      </c>
      <c r="DJ173" s="7" t="n">
        <v>0.4165309910274344</v>
      </c>
      <c r="DK173" s="7" t="n">
        <v>0.4290010925108451</v>
      </c>
      <c r="DL173" s="7" t="n">
        <v>0.8103981733684212</v>
      </c>
      <c r="DM173" s="7" t="n">
        <v>0.8104738596978498</v>
      </c>
      <c r="DN173" s="7" t="n">
        <v>0.5104129827373423</v>
      </c>
      <c r="DO173" s="7" t="n">
        <v>0.5750268110021411</v>
      </c>
      <c r="DP173" s="7" t="n">
        <v>0.470176822288982</v>
      </c>
      <c r="DQ173" s="7" t="n">
        <v>0.3842218783530997</v>
      </c>
      <c r="DR173" s="7" t="n">
        <v>0.4036696116682574</v>
      </c>
      <c r="DS173" s="7" t="n">
        <v>0.779021389381759</v>
      </c>
      <c r="DT173" s="7" t="n">
        <v>0.7909018332533067</v>
      </c>
      <c r="DU173" s="7" t="n">
        <v>0.3504434601478517</v>
      </c>
      <c r="DV173" s="7" t="n">
        <v>0.6527404315476552</v>
      </c>
      <c r="DW173" s="7" t="n">
        <v>0.7920192370509478</v>
      </c>
      <c r="DX173" s="7" t="n">
        <v>0.7894316438927808</v>
      </c>
      <c r="DY173" s="7" t="n">
        <v>0.3803348499614644</v>
      </c>
      <c r="DZ173" s="7" t="n">
        <v>0.4280795872090919</v>
      </c>
      <c r="EA173" s="7" t="n">
        <v>0.3190387869044801</v>
      </c>
      <c r="EB173" s="7" t="n">
        <v>0.5968481174602717</v>
      </c>
      <c r="EC173" s="7" t="n">
        <v>0.536322526315797</v>
      </c>
      <c r="ED173" s="7" t="n">
        <v>0.5590935169375022</v>
      </c>
      <c r="EE173" s="7" t="n">
        <v>0.3688967464145025</v>
      </c>
      <c r="EF173" s="7" t="n">
        <v>0.4021070955993805</v>
      </c>
      <c r="EG173" s="7" t="n">
        <v>0.2980646394448032</v>
      </c>
      <c r="EH173" s="7" t="n">
        <v>0.4530663935344739</v>
      </c>
      <c r="EI173" s="7" t="n">
        <v>0.4654781230296158</v>
      </c>
      <c r="EJ173" s="7" t="n">
        <v>0.4173138185797464</v>
      </c>
      <c r="EK173" s="7" t="n">
        <v>0.7191044790479372</v>
      </c>
      <c r="EL173" s="7" t="n">
        <v>0.297662205800805</v>
      </c>
      <c r="EM173" s="7" t="n">
        <v>0.4630960447908979</v>
      </c>
      <c r="EN173" s="7" t="n">
        <v>0.289860542290162</v>
      </c>
      <c r="EO173" s="7" t="n">
        <v>0.4076805951496653</v>
      </c>
      <c r="EP173" s="7" t="n">
        <v>0.4715217329482731</v>
      </c>
      <c r="EQ173" s="7" t="n">
        <v>0.7698461966989553</v>
      </c>
      <c r="ER173" s="7" t="n">
        <v>0.2980614800315235</v>
      </c>
      <c r="ES173" s="7" t="n">
        <v>0.3774361654512829</v>
      </c>
      <c r="ET173" s="7" t="n">
        <v>0.3554413239746317</v>
      </c>
      <c r="EU173" s="7" t="n">
        <v>0.7525486903708528</v>
      </c>
      <c r="EV173" s="7" t="n">
        <v>0.4748569422238423</v>
      </c>
      <c r="EW173" s="7" t="n">
        <v>0.6861750461741042</v>
      </c>
      <c r="EX173" s="7" t="n">
        <v>0.8769569348405128</v>
      </c>
      <c r="EY173" s="7" t="n">
        <v>0.9126132799459513</v>
      </c>
      <c r="EZ173" s="7" t="n">
        <v>0.2967210301583215</v>
      </c>
      <c r="FA173" s="7" t="n">
        <v>0.5017733608063547</v>
      </c>
      <c r="FB173" s="7" t="n">
        <v>0.5995790261981959</v>
      </c>
      <c r="FC173" s="7" t="n">
        <v>0.5056167635842733</v>
      </c>
      <c r="FD173" s="7" t="n">
        <v>0.3004702412562211</v>
      </c>
      <c r="FE173" s="7" t="n">
        <v>0.6364426453939148</v>
      </c>
      <c r="FF173" s="7" t="n">
        <v>0.3381622934751011</v>
      </c>
      <c r="FG173" s="7" t="n">
        <v>0.4799357885169508</v>
      </c>
      <c r="FH173" s="7" t="n">
        <v>0.7285497137370293</v>
      </c>
      <c r="FI173" s="7" t="n">
        <v>0.7479844636571299</v>
      </c>
      <c r="FJ173" s="7" t="n">
        <v>0.4599027492817919</v>
      </c>
      <c r="FK173" s="7" t="n">
        <v>0.6140437823721819</v>
      </c>
      <c r="FL173" s="7" t="n">
        <v>0.9230713965740472</v>
      </c>
      <c r="FM173" s="7" t="n">
        <v>0.8129678224478386</v>
      </c>
      <c r="FN173" s="7" t="n">
        <v>0.6434067352254587</v>
      </c>
      <c r="FO173" s="7" t="n">
        <v>0.9325468625330535</v>
      </c>
      <c r="FP173" s="7" t="n">
        <v>0.9047819963651749</v>
      </c>
      <c r="FQ173" s="7" t="n">
        <v>0.7941355920079122</v>
      </c>
      <c r="FR173" s="7" t="n">
        <v>1</v>
      </c>
      <c r="FS173" s="7" t="n">
        <v>0.6402994001004479</v>
      </c>
      <c r="FT173" s="7" t="n">
        <v>0.9774335662547045</v>
      </c>
      <c r="FU173" s="7" t="n">
        <v>0.7818086886326239</v>
      </c>
      <c r="FV173" s="7" t="n">
        <v>0.8261216083562286</v>
      </c>
      <c r="FW173" s="7" t="n">
        <v>0.2780394689312375</v>
      </c>
      <c r="FX173" s="7" t="n">
        <v>-0.1449259017161335</v>
      </c>
      <c r="FY173" s="7" t="n">
        <v>0.187029922134299</v>
      </c>
      <c r="FZ173" s="7" t="n">
        <v>0.2063011644817572</v>
      </c>
      <c r="GA173" s="7" t="n">
        <v>0.6995799929953403</v>
      </c>
      <c r="GB173" s="7" t="n">
        <v>0.1629036851663758</v>
      </c>
      <c r="GC173" s="7" t="n">
        <v>0.1621751928717363</v>
      </c>
      <c r="GD173" s="7" t="n">
        <v>0.68647559994161</v>
      </c>
      <c r="GE173" s="7" t="n">
        <v>0.1874447534706923</v>
      </c>
    </row>
    <row r="174">
      <c r="A174" s="6" t="inlineStr">
        <is>
          <t>HSSCHI.HK</t>
        </is>
      </c>
      <c r="B174" s="6" t="inlineStr">
        <is>
          <t>恒生港股通创新药及医疗保健指数</t>
        </is>
      </c>
      <c r="C174" s="7" t="n">
        <v>0.6123344722498341</v>
      </c>
      <c r="D174" s="7" t="n">
        <v>0.6276530550285443</v>
      </c>
      <c r="E174" s="7" t="n">
        <v>0.3901350085480286</v>
      </c>
      <c r="F174" s="7" t="n">
        <v>0.6307919694288162</v>
      </c>
      <c r="G174" s="7" t="n">
        <v>0.4897171601368029</v>
      </c>
      <c r="H174" s="7" t="n">
        <v>0.7091252127913862</v>
      </c>
      <c r="I174" s="7" t="n">
        <v>0.54073452225219</v>
      </c>
      <c r="J174" s="7" t="n">
        <v>0.7355675995825001</v>
      </c>
      <c r="K174" s="7" t="n">
        <v>0.6494165248017703</v>
      </c>
      <c r="L174" s="7" t="n">
        <v>0.5330870535537418</v>
      </c>
      <c r="M174" s="7" t="n">
        <v>0.4987868706704824</v>
      </c>
      <c r="N174" s="7" t="n">
        <v>0.5604292037265309</v>
      </c>
      <c r="O174" s="7" t="n">
        <v>0.6070676904423137</v>
      </c>
      <c r="P174" s="7" t="n">
        <v>0.5791856633471755</v>
      </c>
      <c r="Q174" s="7" t="n">
        <v>0.6362847495661936</v>
      </c>
      <c r="R174" s="7" t="n">
        <v>0.5705703184542322</v>
      </c>
      <c r="S174" s="7" t="n">
        <v>0.695136393995772</v>
      </c>
      <c r="T174" s="7" t="n">
        <v>0.7003765082836594</v>
      </c>
      <c r="U174" s="7" t="n">
        <v>0.5766078002817681</v>
      </c>
      <c r="V174" s="7" t="n">
        <v>0.4594528000361565</v>
      </c>
      <c r="W174" s="7" t="n">
        <v>0.5970672200313912</v>
      </c>
      <c r="X174" s="7" t="n">
        <v>0.5792364993612008</v>
      </c>
      <c r="Y174" s="7" t="n">
        <v>0.5500012381719185</v>
      </c>
      <c r="Z174" s="7" t="n">
        <v>0.6639103584140378</v>
      </c>
      <c r="AA174" s="7" t="n">
        <v>0.6339965495683683</v>
      </c>
      <c r="AB174" s="7" t="n">
        <v>0.6488192678028434</v>
      </c>
      <c r="AC174" s="7" t="n">
        <v>0.7348573290217063</v>
      </c>
      <c r="AD174" s="7" t="n">
        <v>0.682209010103269</v>
      </c>
      <c r="AE174" s="7" t="n">
        <v>0.4713025116962937</v>
      </c>
      <c r="AF174" s="7" t="n">
        <v>0.4706610169055618</v>
      </c>
      <c r="AG174" s="7" t="n">
        <v>0.6874455919046319</v>
      </c>
      <c r="AH174" s="7" t="n">
        <v>0.7308464806483772</v>
      </c>
      <c r="AI174" s="7" t="n">
        <v>0.6568506834471168</v>
      </c>
      <c r="AJ174" s="7" t="n">
        <v>0.580135640231114</v>
      </c>
      <c r="AK174" s="7" t="n">
        <v>0.6148755495641821</v>
      </c>
      <c r="AL174" s="7" t="n">
        <v>0.6401366388347387</v>
      </c>
      <c r="AM174" s="7" t="n">
        <v>0.7310621388768771</v>
      </c>
      <c r="AN174" s="7" t="n">
        <v>0.549517212171752</v>
      </c>
      <c r="AO174" s="7" t="n">
        <v>0.518716027818067</v>
      </c>
      <c r="AP174" s="7" t="n">
        <v>0.6444724862810726</v>
      </c>
      <c r="AQ174" s="7" t="n">
        <v>0.6296395420550922</v>
      </c>
      <c r="AR174" s="7" t="n">
        <v>0.5900761077821903</v>
      </c>
      <c r="AS174" s="7" t="n">
        <v>0.6076778316971876</v>
      </c>
      <c r="AT174" s="7" t="n">
        <v>0.6291555075292971</v>
      </c>
      <c r="AU174" s="7" t="n">
        <v>0.646477566857156</v>
      </c>
      <c r="AV174" s="7" t="n">
        <v>0.5659423117358381</v>
      </c>
      <c r="AW174" s="7" t="n">
        <v>0.5827569660177115</v>
      </c>
      <c r="AX174" s="7" t="n">
        <v>0.6636946911033379</v>
      </c>
      <c r="AY174" s="7" t="n">
        <v>0.6674664882535791</v>
      </c>
      <c r="AZ174" s="7" t="n">
        <v>0.7055573644176198</v>
      </c>
      <c r="BA174" s="7" t="n">
        <v>0.6149152048353634</v>
      </c>
      <c r="BB174" s="7" t="n">
        <v>0.7229999157121224</v>
      </c>
      <c r="BC174" s="7" t="n">
        <v>0.6244718086152463</v>
      </c>
      <c r="BD174" s="7" t="n">
        <v>0.6682248410317841</v>
      </c>
      <c r="BE174" s="7" t="n">
        <v>0.5801356217287601</v>
      </c>
      <c r="BF174" s="7" t="n">
        <v>0.613195198553086</v>
      </c>
      <c r="BG174" s="7" t="n">
        <v>0.5314226008640187</v>
      </c>
      <c r="BH174" s="7" t="n">
        <v>0.5901372342526274</v>
      </c>
      <c r="BI174" s="7" t="n">
        <v>0.5503317827489795</v>
      </c>
      <c r="BJ174" s="7" t="n">
        <v>0.6090351244151213</v>
      </c>
      <c r="BK174" s="7" t="n">
        <v>0.6873480885909408</v>
      </c>
      <c r="BL174" s="7" t="n">
        <v>0.2880135677533803</v>
      </c>
      <c r="BM174" s="7" t="n">
        <v>0.707736453455579</v>
      </c>
      <c r="BN174" s="7" t="n">
        <v>0.7248663600374222</v>
      </c>
      <c r="BO174" s="7" t="n">
        <v>0.5476744070244658</v>
      </c>
      <c r="BP174" s="7" t="n">
        <v>0.4973268275497638</v>
      </c>
      <c r="BQ174" s="7" t="n">
        <v>0.6449898791878194</v>
      </c>
      <c r="BR174" s="7" t="n">
        <v>0.6166757219685796</v>
      </c>
      <c r="BS174" s="7" t="n">
        <v>0.5155880199323879</v>
      </c>
      <c r="BT174" s="7" t="n">
        <v>0.662879340759151</v>
      </c>
      <c r="BU174" s="7" t="n">
        <v>0.5227811787737875</v>
      </c>
      <c r="BV174" s="7" t="n">
        <v>0.5732345295005113</v>
      </c>
      <c r="BW174" s="7" t="n">
        <v>0.6630921595453102</v>
      </c>
      <c r="BX174" s="7" t="n">
        <v>0.7007530189346415</v>
      </c>
      <c r="BY174" s="7" t="n">
        <v>0.6858949814991375</v>
      </c>
      <c r="BZ174" s="7" t="n">
        <v>0.538258129285759</v>
      </c>
      <c r="CA174" s="7" t="n">
        <v>0.5155012531451892</v>
      </c>
      <c r="CB174" s="7" t="n">
        <v>0.7060292838843772</v>
      </c>
      <c r="CC174" s="7" t="n">
        <v>0.6064905454672331</v>
      </c>
      <c r="CD174" s="7" t="n">
        <v>0.5897659518646683</v>
      </c>
      <c r="CE174" s="7" t="n">
        <v>0.7136835047387732</v>
      </c>
      <c r="CF174" s="7" t="n">
        <v>0.5342529960377917</v>
      </c>
      <c r="CG174" s="7" t="n">
        <v>0.5232114091724795</v>
      </c>
      <c r="CH174" s="7" t="n">
        <v>0.7372965853469093</v>
      </c>
      <c r="CI174" s="7" t="n">
        <v>0.4944349009122087</v>
      </c>
      <c r="CJ174" s="7" t="n">
        <v>0.7341272888593664</v>
      </c>
      <c r="CK174" s="7" t="n">
        <v>0.6938367056981964</v>
      </c>
      <c r="CL174" s="7" t="n">
        <v>0.577858311874496</v>
      </c>
      <c r="CM174" s="7" t="n">
        <v>0.5269633139925856</v>
      </c>
      <c r="CN174" s="7" t="n">
        <v>0.5840710465144232</v>
      </c>
      <c r="CO174" s="7" t="n">
        <v>0.5481219307291286</v>
      </c>
      <c r="CP174" s="7" t="n">
        <v>0.5070198743466222</v>
      </c>
      <c r="CQ174" s="7" t="n">
        <v>0.6905021571059662</v>
      </c>
      <c r="CR174" s="7" t="n">
        <v>0.5284823661786586</v>
      </c>
      <c r="CS174" s="7" t="n">
        <v>0.9981929644455364</v>
      </c>
      <c r="CT174" s="7" t="n">
        <v>0.4485863562242718</v>
      </c>
      <c r="CU174" s="7" t="n">
        <v>0.6884039930928345</v>
      </c>
      <c r="CV174" s="7" t="n">
        <v>0.5784703110361016</v>
      </c>
      <c r="CW174" s="7" t="n">
        <v>0.5426292868103667</v>
      </c>
      <c r="CX174" s="7" t="n">
        <v>0.6187394726206589</v>
      </c>
      <c r="CY174" s="7" t="n">
        <v>0.5522410562397547</v>
      </c>
      <c r="CZ174" s="7" t="n">
        <v>0.5353873297626796</v>
      </c>
      <c r="DA174" s="7" t="n">
        <v>0.4813916043232093</v>
      </c>
      <c r="DB174" s="7" t="n">
        <v>0.5983962704332216</v>
      </c>
      <c r="DC174" s="7" t="n">
        <v>0.7113449633469096</v>
      </c>
      <c r="DD174" s="7" t="n">
        <v>0.7341303978426088</v>
      </c>
      <c r="DE174" s="7" t="n">
        <v>0.6540098626113315</v>
      </c>
      <c r="DF174" s="7" t="n">
        <v>0.7433502275848476</v>
      </c>
      <c r="DG174" s="7" t="n">
        <v>0.478513646611328</v>
      </c>
      <c r="DH174" s="7" t="n">
        <v>0.5899023177737066</v>
      </c>
      <c r="DI174" s="7" t="n">
        <v>0.608433941559912</v>
      </c>
      <c r="DJ174" s="7" t="n">
        <v>0.6245502251959451</v>
      </c>
      <c r="DK174" s="7" t="n">
        <v>0.6030244459146311</v>
      </c>
      <c r="DL174" s="7" t="n">
        <v>0.7733080875438917</v>
      </c>
      <c r="DM174" s="7" t="n">
        <v>0.7618981277332341</v>
      </c>
      <c r="DN174" s="7" t="n">
        <v>0.684880695051957</v>
      </c>
      <c r="DO174" s="7" t="n">
        <v>0.7006816605765604</v>
      </c>
      <c r="DP174" s="7" t="n">
        <v>0.723762385935274</v>
      </c>
      <c r="DQ174" s="7" t="n">
        <v>0.5047495723574349</v>
      </c>
      <c r="DR174" s="7" t="n">
        <v>0.5513148666860607</v>
      </c>
      <c r="DS174" s="7" t="n">
        <v>0.8576051044040951</v>
      </c>
      <c r="DT174" s="7" t="n">
        <v>0.7942856300484721</v>
      </c>
      <c r="DU174" s="7" t="n">
        <v>0.5587335297344168</v>
      </c>
      <c r="DV174" s="7" t="n">
        <v>0.6336960176320948</v>
      </c>
      <c r="DW174" s="7" t="n">
        <v>0.8160786370445964</v>
      </c>
      <c r="DX174" s="7" t="n">
        <v>0.8031930580527651</v>
      </c>
      <c r="DY174" s="7" t="n">
        <v>0.602196819173018</v>
      </c>
      <c r="DZ174" s="7" t="n">
        <v>0.6688011682623654</v>
      </c>
      <c r="EA174" s="7" t="n">
        <v>0.5385489339873114</v>
      </c>
      <c r="EB174" s="7" t="n">
        <v>0.6651624995756652</v>
      </c>
      <c r="EC174" s="7" t="n">
        <v>0.5424691353382</v>
      </c>
      <c r="ED174" s="7" t="n">
        <v>0.9856985043099685</v>
      </c>
      <c r="EE174" s="7" t="n">
        <v>0.4297292251881978</v>
      </c>
      <c r="EF174" s="7" t="n">
        <v>0.668416276000153</v>
      </c>
      <c r="EG174" s="7" t="n">
        <v>0.5291230971904497</v>
      </c>
      <c r="EH174" s="7" t="n">
        <v>0.6189591624836274</v>
      </c>
      <c r="EI174" s="7" t="n">
        <v>0.5494477312392984</v>
      </c>
      <c r="EJ174" s="7" t="n">
        <v>0.5715490478003863</v>
      </c>
      <c r="EK174" s="7" t="n">
        <v>0.521073709736487</v>
      </c>
      <c r="EL174" s="7" t="n">
        <v>0.4779116825899216</v>
      </c>
      <c r="EM174" s="7" t="n">
        <v>0.618072974596003</v>
      </c>
      <c r="EN174" s="7" t="n">
        <v>0.4939391621420329</v>
      </c>
      <c r="EO174" s="7" t="n">
        <v>0.4991604056257991</v>
      </c>
      <c r="EP174" s="7" t="n">
        <v>0.6840498016663418</v>
      </c>
      <c r="EQ174" s="7" t="n">
        <v>0.8618118737299083</v>
      </c>
      <c r="ER174" s="7" t="n">
        <v>0.5017784925643491</v>
      </c>
      <c r="ES174" s="7" t="n">
        <v>0.1198866381571442</v>
      </c>
      <c r="ET174" s="7" t="n">
        <v>0.09060146293619555</v>
      </c>
      <c r="EU174" s="7" t="n">
        <v>0.4844688704306365</v>
      </c>
      <c r="EV174" s="7" t="n">
        <v>0.1537989720776069</v>
      </c>
      <c r="EW174" s="7" t="n">
        <v>0.5489442447881685</v>
      </c>
      <c r="EX174" s="7" t="n">
        <v>0.5390552770438491</v>
      </c>
      <c r="EY174" s="7" t="n">
        <v>0.4716658160286005</v>
      </c>
      <c r="EZ174" s="7" t="n">
        <v>0.4998784669596288</v>
      </c>
      <c r="FA174" s="7" t="n">
        <v>0.6357449886367498</v>
      </c>
      <c r="FB174" s="7" t="n">
        <v>0.2835180427799341</v>
      </c>
      <c r="FC174" s="7" t="n">
        <v>0.6041453439646359</v>
      </c>
      <c r="FD174" s="7" t="n">
        <v>0.4920830411164631</v>
      </c>
      <c r="FE174" s="7" t="n">
        <v>0.3481675146689266</v>
      </c>
      <c r="FF174" s="7" t="n">
        <v>0.526660675969764</v>
      </c>
      <c r="FG174" s="7" t="n">
        <v>0.7126332359259007</v>
      </c>
      <c r="FH174" s="7" t="n">
        <v>0.4009996669866632</v>
      </c>
      <c r="FI174" s="7" t="n">
        <v>0.6699345210236619</v>
      </c>
      <c r="FJ174" s="7" t="n">
        <v>0.6230253606661638</v>
      </c>
      <c r="FK174" s="7" t="n">
        <v>0.9947753696873929</v>
      </c>
      <c r="FL174" s="7" t="n">
        <v>0.6944380331754172</v>
      </c>
      <c r="FM174" s="7" t="n">
        <v>0.7082553946412196</v>
      </c>
      <c r="FN174" s="7" t="n">
        <v>0.9976994871728911</v>
      </c>
      <c r="FO174" s="7" t="n">
        <v>0.6657316319314651</v>
      </c>
      <c r="FP174" s="7" t="n">
        <v>0.7085129480434567</v>
      </c>
      <c r="FQ174" s="7" t="n">
        <v>0.7524285638149562</v>
      </c>
      <c r="FR174" s="7" t="n">
        <v>0.6402994001004479</v>
      </c>
      <c r="FS174" s="7" t="n">
        <v>1</v>
      </c>
      <c r="FT174" s="7" t="n">
        <v>0.6047147216697391</v>
      </c>
      <c r="FU174" s="7" t="n">
        <v>0.7520018748806849</v>
      </c>
      <c r="FV174" s="7" t="n">
        <v>0.7557900515721132</v>
      </c>
      <c r="FW174" s="7" t="n">
        <v>-0.01069561804234607</v>
      </c>
      <c r="FX174" s="7" t="n">
        <v>-0.1756471337956051</v>
      </c>
      <c r="FY174" s="7" t="n">
        <v>0.1377210702067539</v>
      </c>
      <c r="FZ174" s="7" t="n">
        <v>0.1814590354284773</v>
      </c>
      <c r="GA174" s="7" t="n">
        <v>0.4794739154255016</v>
      </c>
      <c r="GB174" s="7" t="n">
        <v>0.05784500825502815</v>
      </c>
      <c r="GC174" s="7" t="n">
        <v>0.05650273501178641</v>
      </c>
      <c r="GD174" s="7" t="n">
        <v>0.632179056321808</v>
      </c>
      <c r="GE174" s="7" t="n">
        <v>0.1386731096487572</v>
      </c>
    </row>
    <row r="175">
      <c r="A175" s="6" t="inlineStr">
        <is>
          <t>HSSCHKY.HK</t>
        </is>
      </c>
      <c r="B175" s="6" t="inlineStr">
        <is>
          <t>恒生港股通高股息率指数</t>
        </is>
      </c>
      <c r="C175" s="7" t="n">
        <v>0.5356683411270305</v>
      </c>
      <c r="D175" s="7" t="n">
        <v>0.5583289159098156</v>
      </c>
      <c r="E175" s="7" t="n">
        <v>0.6559917561097621</v>
      </c>
      <c r="F175" s="7" t="n">
        <v>0.6041319144893491</v>
      </c>
      <c r="G175" s="7" t="n">
        <v>0.5325824978992295</v>
      </c>
      <c r="H175" s="7" t="n">
        <v>0.5425485159019697</v>
      </c>
      <c r="I175" s="7" t="n">
        <v>0.6539902691850475</v>
      </c>
      <c r="J175" s="7" t="n">
        <v>0.5080796527298154</v>
      </c>
      <c r="K175" s="7" t="n">
        <v>0.5044646345399186</v>
      </c>
      <c r="L175" s="7" t="n">
        <v>0.1974834086576779</v>
      </c>
      <c r="M175" s="7" t="n">
        <v>0.1668593079936424</v>
      </c>
      <c r="N175" s="7" t="n">
        <v>0.2154322477240438</v>
      </c>
      <c r="O175" s="7" t="n">
        <v>0.3038811911596336</v>
      </c>
      <c r="P175" s="7" t="n">
        <v>0.2335236488100526</v>
      </c>
      <c r="Q175" s="7" t="n">
        <v>0.2917101992917968</v>
      </c>
      <c r="R175" s="7" t="n">
        <v>0.5824231353034151</v>
      </c>
      <c r="S175" s="7" t="n">
        <v>0.5456246696989642</v>
      </c>
      <c r="T175" s="7" t="n">
        <v>0.5580785473240073</v>
      </c>
      <c r="U175" s="7" t="n">
        <v>0.5833840892671311</v>
      </c>
      <c r="V175" s="7" t="n">
        <v>0.6440829676231724</v>
      </c>
      <c r="W175" s="7" t="n">
        <v>0.390225575818524</v>
      </c>
      <c r="X175" s="7" t="n">
        <v>0.5374991690595677</v>
      </c>
      <c r="Y175" s="7" t="n">
        <v>0.538536132901791</v>
      </c>
      <c r="Z175" s="7" t="n">
        <v>0.5130530675986397</v>
      </c>
      <c r="AA175" s="7" t="n">
        <v>0.4234655693050789</v>
      </c>
      <c r="AB175" s="7" t="n">
        <v>0.4847342436457761</v>
      </c>
      <c r="AC175" s="7" t="n">
        <v>0.3988712444450059</v>
      </c>
      <c r="AD175" s="7" t="n">
        <v>0.4353544607413248</v>
      </c>
      <c r="AE175" s="7" t="n">
        <v>0.655799051592749</v>
      </c>
      <c r="AF175" s="7" t="n">
        <v>0.6962841957852948</v>
      </c>
      <c r="AG175" s="7" t="n">
        <v>0.5265931864101601</v>
      </c>
      <c r="AH175" s="7" t="n">
        <v>0.4045973146027363</v>
      </c>
      <c r="AI175" s="7" t="n">
        <v>0.3566472632488794</v>
      </c>
      <c r="AJ175" s="7" t="n">
        <v>0.5035913440844679</v>
      </c>
      <c r="AK175" s="7" t="n">
        <v>0.4549518253477329</v>
      </c>
      <c r="AL175" s="7" t="n">
        <v>0.3987689162462779</v>
      </c>
      <c r="AM175" s="7" t="n">
        <v>0.4036886765534555</v>
      </c>
      <c r="AN175" s="7" t="n">
        <v>0.5119932724647619</v>
      </c>
      <c r="AO175" s="7" t="n">
        <v>0.2497646947102476</v>
      </c>
      <c r="AP175" s="7" t="n">
        <v>0.4098662291753017</v>
      </c>
      <c r="AQ175" s="7" t="n">
        <v>0.3226245873545495</v>
      </c>
      <c r="AR175" s="7" t="n">
        <v>0.3141173324739793</v>
      </c>
      <c r="AS175" s="7" t="n">
        <v>0.2885491163162819</v>
      </c>
      <c r="AT175" s="7" t="n">
        <v>0.3101286999069338</v>
      </c>
      <c r="AU175" s="7" t="n">
        <v>0.3334293340482243</v>
      </c>
      <c r="AV175" s="7" t="n">
        <v>0.296677421517133</v>
      </c>
      <c r="AW175" s="7" t="n">
        <v>0.3797194291426547</v>
      </c>
      <c r="AX175" s="7" t="n">
        <v>0.5814962489965362</v>
      </c>
      <c r="AY175" s="7" t="n">
        <v>0.4287154761850127</v>
      </c>
      <c r="AZ175" s="7" t="n">
        <v>0.5573967484990627</v>
      </c>
      <c r="BA175" s="7" t="n">
        <v>0.3291559556964626</v>
      </c>
      <c r="BB175" s="7" t="n">
        <v>0.3703174087040918</v>
      </c>
      <c r="BC175" s="7" t="n">
        <v>0.3184911848192805</v>
      </c>
      <c r="BD175" s="7" t="n">
        <v>0.3693911407773577</v>
      </c>
      <c r="BE175" s="7" t="n">
        <v>0.5035913122082157</v>
      </c>
      <c r="BF175" s="7" t="n">
        <v>0.3864294485230443</v>
      </c>
      <c r="BG175" s="7" t="n">
        <v>0.3105605440805085</v>
      </c>
      <c r="BH175" s="7" t="n">
        <v>0.3398878086637767</v>
      </c>
      <c r="BI175" s="7" t="n">
        <v>0.2887020434506977</v>
      </c>
      <c r="BJ175" s="7" t="n">
        <v>0.3374016057348238</v>
      </c>
      <c r="BK175" s="7" t="n">
        <v>0.3722116256741738</v>
      </c>
      <c r="BL175" s="7" t="n">
        <v>0.5443938606120726</v>
      </c>
      <c r="BM175" s="7" t="n">
        <v>0.5568007342009578</v>
      </c>
      <c r="BN175" s="7" t="n">
        <v>0.3758974578422496</v>
      </c>
      <c r="BO175" s="7" t="n">
        <v>0.5934925699953397</v>
      </c>
      <c r="BP175" s="7" t="n">
        <v>0.6732044301140188</v>
      </c>
      <c r="BQ175" s="7" t="n">
        <v>0.5626315643493448</v>
      </c>
      <c r="BR175" s="7" t="n">
        <v>0.4403954250272813</v>
      </c>
      <c r="BS175" s="7" t="n">
        <v>0.2134863654299025</v>
      </c>
      <c r="BT175" s="7" t="n">
        <v>0.6629411111996847</v>
      </c>
      <c r="BU175" s="7" t="n">
        <v>0.5496199035407691</v>
      </c>
      <c r="BV175" s="7" t="n">
        <v>0.6403916146029983</v>
      </c>
      <c r="BW175" s="7" t="n">
        <v>0.4413273696923072</v>
      </c>
      <c r="BX175" s="7" t="n">
        <v>0.5114627878308501</v>
      </c>
      <c r="BY175" s="7" t="n">
        <v>0.4885997289356949</v>
      </c>
      <c r="BZ175" s="7" t="n">
        <v>0.2494059006917554</v>
      </c>
      <c r="CA175" s="7" t="n">
        <v>0.2553593923214423</v>
      </c>
      <c r="CB175" s="7" t="n">
        <v>0.5484105109143522</v>
      </c>
      <c r="CC175" s="7" t="n">
        <v>0.4804871659718103</v>
      </c>
      <c r="CD175" s="7" t="n">
        <v>0.4433460554984537</v>
      </c>
      <c r="CE175" s="7" t="n">
        <v>0.5052258963190654</v>
      </c>
      <c r="CF175" s="7" t="n">
        <v>0.2556060553578147</v>
      </c>
      <c r="CG175" s="7" t="n">
        <v>0.2781663538203287</v>
      </c>
      <c r="CH175" s="7" t="n">
        <v>0.3886752808062441</v>
      </c>
      <c r="CI175" s="7" t="n">
        <v>0.6260536997921011</v>
      </c>
      <c r="CJ175" s="7" t="n">
        <v>0.3745589819707471</v>
      </c>
      <c r="CK175" s="7" t="n">
        <v>0.639611705772379</v>
      </c>
      <c r="CL175" s="7" t="n">
        <v>0.8993146288581849</v>
      </c>
      <c r="CM175" s="7" t="n">
        <v>0.2413960914996121</v>
      </c>
      <c r="CN175" s="7" t="n">
        <v>0.2848179999496279</v>
      </c>
      <c r="CO175" s="7" t="n">
        <v>0.2485486084756824</v>
      </c>
      <c r="CP175" s="7" t="n">
        <v>0.9273748259157829</v>
      </c>
      <c r="CQ175" s="7" t="n">
        <v>0.9015099062817512</v>
      </c>
      <c r="CR175" s="7" t="n">
        <v>0.612098592835951</v>
      </c>
      <c r="CS175" s="7" t="n">
        <v>0.5906244932487996</v>
      </c>
      <c r="CT175" s="7" t="n">
        <v>0.200733770523649</v>
      </c>
      <c r="CU175" s="7" t="n">
        <v>0.3722775578083254</v>
      </c>
      <c r="CV175" s="7" t="n">
        <v>0.4273988766491668</v>
      </c>
      <c r="CW175" s="7" t="n">
        <v>0.5392596412221594</v>
      </c>
      <c r="CX175" s="7" t="n">
        <v>0.6075923751412838</v>
      </c>
      <c r="CY175" s="7" t="n">
        <v>0.2984952500222582</v>
      </c>
      <c r="CZ175" s="7" t="n">
        <v>0.2570611130035697</v>
      </c>
      <c r="DA175" s="7" t="n">
        <v>0.306109400777204</v>
      </c>
      <c r="DB175" s="7" t="n">
        <v>0.3026466670390834</v>
      </c>
      <c r="DC175" s="7" t="n">
        <v>0.5855694636850063</v>
      </c>
      <c r="DD175" s="7" t="n">
        <v>0.4020091492116028</v>
      </c>
      <c r="DE175" s="7" t="n">
        <v>0.3170629714918475</v>
      </c>
      <c r="DF175" s="7" t="n">
        <v>0.3798436756685206</v>
      </c>
      <c r="DG175" s="7" t="n">
        <v>0.3136919568185199</v>
      </c>
      <c r="DH175" s="7" t="n">
        <v>0.3066326180939623</v>
      </c>
      <c r="DI175" s="7" t="n">
        <v>0.3299996919867405</v>
      </c>
      <c r="DJ175" s="7" t="n">
        <v>0.3038966168693027</v>
      </c>
      <c r="DK175" s="7" t="n">
        <v>0.3246362742062459</v>
      </c>
      <c r="DL175" s="7" t="n">
        <v>0.7861807473268344</v>
      </c>
      <c r="DM175" s="7" t="n">
        <v>0.7799590852873739</v>
      </c>
      <c r="DN175" s="7" t="n">
        <v>0.4179343068395892</v>
      </c>
      <c r="DO175" s="7" t="n">
        <v>0.4735138880806346</v>
      </c>
      <c r="DP175" s="7" t="n">
        <v>0.3701490963245458</v>
      </c>
      <c r="DQ175" s="7" t="n">
        <v>0.2719414606154137</v>
      </c>
      <c r="DR175" s="7" t="n">
        <v>0.294086364759202</v>
      </c>
      <c r="DS175" s="7" t="n">
        <v>0.7339896313421557</v>
      </c>
      <c r="DT175" s="7" t="n">
        <v>0.7525015083382113</v>
      </c>
      <c r="DU175" s="7" t="n">
        <v>0.2386012570879793</v>
      </c>
      <c r="DV175" s="7" t="n">
        <v>0.55278163639033</v>
      </c>
      <c r="DW175" s="7" t="n">
        <v>0.7468646363001816</v>
      </c>
      <c r="DX175" s="7" t="n">
        <v>0.7383744177541721</v>
      </c>
      <c r="DY175" s="7" t="n">
        <v>0.2690255761014358</v>
      </c>
      <c r="DZ175" s="7" t="n">
        <v>0.3221406701505557</v>
      </c>
      <c r="EA175" s="7" t="n">
        <v>0.2202457830309201</v>
      </c>
      <c r="EB175" s="7" t="n">
        <v>0.5037740139518196</v>
      </c>
      <c r="EC175" s="7" t="n">
        <v>0.5005094017363813</v>
      </c>
      <c r="ED175" s="7" t="n">
        <v>0.5185551205397713</v>
      </c>
      <c r="EE175" s="7" t="n">
        <v>0.2733955880365861</v>
      </c>
      <c r="EF175" s="7" t="n">
        <v>0.3069377039159729</v>
      </c>
      <c r="EG175" s="7" t="n">
        <v>0.1979120039442732</v>
      </c>
      <c r="EH175" s="7" t="n">
        <v>0.3442585833215701</v>
      </c>
      <c r="EI175" s="7" t="n">
        <v>0.3712553900661086</v>
      </c>
      <c r="EJ175" s="7" t="n">
        <v>0.3039164939740907</v>
      </c>
      <c r="EK175" s="7" t="n">
        <v>0.6378594003378235</v>
      </c>
      <c r="EL175" s="7" t="n">
        <v>0.1876617316789828</v>
      </c>
      <c r="EM175" s="7" t="n">
        <v>0.3597547656398331</v>
      </c>
      <c r="EN175" s="7" t="n">
        <v>0.181632987791357</v>
      </c>
      <c r="EO175" s="7" t="n">
        <v>0.2997042330112625</v>
      </c>
      <c r="EP175" s="7" t="n">
        <v>0.367698271278917</v>
      </c>
      <c r="EQ175" s="7" t="n">
        <v>0.7193101291471232</v>
      </c>
      <c r="ER175" s="7" t="n">
        <v>0.1902354914192941</v>
      </c>
      <c r="ES175" s="7" t="n">
        <v>0.4214711315976866</v>
      </c>
      <c r="ET175" s="7" t="n">
        <v>0.3962202190005356</v>
      </c>
      <c r="EU175" s="7" t="n">
        <v>0.6919108394635137</v>
      </c>
      <c r="EV175" s="7" t="n">
        <v>0.5025351194869248</v>
      </c>
      <c r="EW175" s="7" t="n">
        <v>0.623859431108026</v>
      </c>
      <c r="EX175" s="7" t="n">
        <v>0.8590464869047041</v>
      </c>
      <c r="EY175" s="7" t="n">
        <v>0.9120972157042787</v>
      </c>
      <c r="EZ175" s="7" t="n">
        <v>0.188939547292561</v>
      </c>
      <c r="FA175" s="7" t="n">
        <v>0.4031317128229164</v>
      </c>
      <c r="FB175" s="7" t="n">
        <v>0.5442560012320825</v>
      </c>
      <c r="FC175" s="7" t="n">
        <v>0.4013339481625499</v>
      </c>
      <c r="FD175" s="7" t="n">
        <v>0.1932570473806583</v>
      </c>
      <c r="FE175" s="7" t="n">
        <v>0.5623651147913539</v>
      </c>
      <c r="FF175" s="7" t="n">
        <v>0.2308342410827591</v>
      </c>
      <c r="FG175" s="7" t="n">
        <v>0.383363644275626</v>
      </c>
      <c r="FH175" s="7" t="n">
        <v>0.6643059461202078</v>
      </c>
      <c r="FI175" s="7" t="n">
        <v>0.6935414176329143</v>
      </c>
      <c r="FJ175" s="7" t="n">
        <v>0.3522918668010042</v>
      </c>
      <c r="FK175" s="7" t="n">
        <v>0.5737778052081599</v>
      </c>
      <c r="FL175" s="7" t="n">
        <v>0.9087759491857275</v>
      </c>
      <c r="FM175" s="7" t="n">
        <v>0.8124571503239977</v>
      </c>
      <c r="FN175" s="7" t="n">
        <v>0.605970007380316</v>
      </c>
      <c r="FO175" s="7" t="n">
        <v>0.9029796885627714</v>
      </c>
      <c r="FP175" s="7" t="n">
        <v>0.9042248864477025</v>
      </c>
      <c r="FQ175" s="7" t="n">
        <v>0.7526072459556279</v>
      </c>
      <c r="FR175" s="7" t="n">
        <v>0.9774335662547045</v>
      </c>
      <c r="FS175" s="7" t="n">
        <v>0.6047147216697391</v>
      </c>
      <c r="FT175" s="7" t="n">
        <v>1</v>
      </c>
      <c r="FU175" s="7" t="n">
        <v>0.7167056151220219</v>
      </c>
      <c r="FV175" s="7" t="n">
        <v>0.7899851426424527</v>
      </c>
      <c r="FW175" s="7" t="n">
        <v>0.2740390712546105</v>
      </c>
      <c r="FX175" s="7" t="n">
        <v>-0.08827777887162705</v>
      </c>
      <c r="FY175" s="7" t="n">
        <v>0.184922148171782</v>
      </c>
      <c r="FZ175" s="7" t="n">
        <v>0.1997034420915628</v>
      </c>
      <c r="GA175" s="7" t="n">
        <v>0.6175033543814031</v>
      </c>
      <c r="GB175" s="7" t="n">
        <v>0.1780147907602572</v>
      </c>
      <c r="GC175" s="7" t="n">
        <v>0.1776131703557852</v>
      </c>
      <c r="GD175" s="7" t="n">
        <v>0.5878319312907968</v>
      </c>
      <c r="GE175" s="7" t="n">
        <v>0.1852276821303426</v>
      </c>
    </row>
    <row r="176">
      <c r="A176" s="6" t="inlineStr">
        <is>
          <t>HSSCT.HK</t>
        </is>
      </c>
      <c r="B176" s="6" t="inlineStr">
        <is>
          <t>恒生港股通中国科技指数</t>
        </is>
      </c>
      <c r="C176" s="7" t="n">
        <v>0.7758379246808259</v>
      </c>
      <c r="D176" s="7" t="n">
        <v>0.7898807388126302</v>
      </c>
      <c r="E176" s="7" t="n">
        <v>0.5674999618705203</v>
      </c>
      <c r="F176" s="7" t="n">
        <v>0.7883387094904192</v>
      </c>
      <c r="G176" s="7" t="n">
        <v>0.6910114456730596</v>
      </c>
      <c r="H176" s="7" t="n">
        <v>0.7414868077769715</v>
      </c>
      <c r="I176" s="7" t="n">
        <v>0.6959862476155851</v>
      </c>
      <c r="J176" s="7" t="n">
        <v>0.7715872015279629</v>
      </c>
      <c r="K176" s="7" t="n">
        <v>0.7862942299643069</v>
      </c>
      <c r="L176" s="7" t="n">
        <v>0.7080277967758059</v>
      </c>
      <c r="M176" s="7" t="n">
        <v>0.6887236885015756</v>
      </c>
      <c r="N176" s="7" t="n">
        <v>0.7102538097479711</v>
      </c>
      <c r="O176" s="7" t="n">
        <v>0.7270728024111757</v>
      </c>
      <c r="P176" s="7" t="n">
        <v>0.7182984706847637</v>
      </c>
      <c r="Q176" s="7" t="n">
        <v>0.7349003175385386</v>
      </c>
      <c r="R176" s="7" t="n">
        <v>0.7069651723196599</v>
      </c>
      <c r="S176" s="7" t="n">
        <v>0.7608237533687426</v>
      </c>
      <c r="T176" s="7" t="n">
        <v>0.7370427766887617</v>
      </c>
      <c r="U176" s="7" t="n">
        <v>0.7056666016685795</v>
      </c>
      <c r="V176" s="7" t="n">
        <v>0.6766947872605145</v>
      </c>
      <c r="W176" s="7" t="n">
        <v>0.7363134495100404</v>
      </c>
      <c r="X176" s="7" t="n">
        <v>0.7522759686839781</v>
      </c>
      <c r="Y176" s="7" t="n">
        <v>0.7296992779665276</v>
      </c>
      <c r="Z176" s="7" t="n">
        <v>0.7872411519261322</v>
      </c>
      <c r="AA176" s="7" t="n">
        <v>0.7693409540160118</v>
      </c>
      <c r="AB176" s="7" t="n">
        <v>0.7862807598565218</v>
      </c>
      <c r="AC176" s="7" t="n">
        <v>0.7338578302223373</v>
      </c>
      <c r="AD176" s="7" t="n">
        <v>0.7670579254093575</v>
      </c>
      <c r="AE176" s="7" t="n">
        <v>0.6447543134280558</v>
      </c>
      <c r="AF176" s="7" t="n">
        <v>0.6299553034629685</v>
      </c>
      <c r="AG176" s="7" t="n">
        <v>0.7160790170227954</v>
      </c>
      <c r="AH176" s="7" t="n">
        <v>0.7296448883478702</v>
      </c>
      <c r="AI176" s="7" t="n">
        <v>0.6867696612602995</v>
      </c>
      <c r="AJ176" s="7" t="n">
        <v>0.6121399299572525</v>
      </c>
      <c r="AK176" s="7" t="n">
        <v>0.6238980872832439</v>
      </c>
      <c r="AL176" s="7" t="n">
        <v>0.7000132020523036</v>
      </c>
      <c r="AM176" s="7" t="n">
        <v>0.7280763799466556</v>
      </c>
      <c r="AN176" s="7" t="n">
        <v>0.7358298687100652</v>
      </c>
      <c r="AO176" s="7" t="n">
        <v>0.7357982236190979</v>
      </c>
      <c r="AP176" s="7" t="n">
        <v>0.7649357847069115</v>
      </c>
      <c r="AQ176" s="7" t="n">
        <v>0.7297545376789036</v>
      </c>
      <c r="AR176" s="7" t="n">
        <v>0.7019449940456792</v>
      </c>
      <c r="AS176" s="7" t="n">
        <v>0.7147933935727815</v>
      </c>
      <c r="AT176" s="7" t="n">
        <v>0.732553710248487</v>
      </c>
      <c r="AU176" s="7" t="n">
        <v>0.727359991490537</v>
      </c>
      <c r="AV176" s="7" t="n">
        <v>0.7067460818939476</v>
      </c>
      <c r="AW176" s="7" t="n">
        <v>0.7115557302441109</v>
      </c>
      <c r="AX176" s="7" t="n">
        <v>0.7725064203906246</v>
      </c>
      <c r="AY176" s="7" t="n">
        <v>0.7732236312975131</v>
      </c>
      <c r="AZ176" s="7" t="n">
        <v>0.7389222260427233</v>
      </c>
      <c r="BA176" s="7" t="n">
        <v>0.7541449280959031</v>
      </c>
      <c r="BB176" s="7" t="n">
        <v>0.7272212630873289</v>
      </c>
      <c r="BC176" s="7" t="n">
        <v>0.7331371537560989</v>
      </c>
      <c r="BD176" s="7" t="n">
        <v>0.6941878668870285</v>
      </c>
      <c r="BE176" s="7" t="n">
        <v>0.612139930867822</v>
      </c>
      <c r="BF176" s="7" t="n">
        <v>0.7668518616757617</v>
      </c>
      <c r="BG176" s="7" t="n">
        <v>0.6599716723104178</v>
      </c>
      <c r="BH176" s="7" t="n">
        <v>0.6141770247399355</v>
      </c>
      <c r="BI176" s="7" t="n">
        <v>0.6485326232075541</v>
      </c>
      <c r="BJ176" s="7" t="n">
        <v>0.7473774034899276</v>
      </c>
      <c r="BK176" s="7" t="n">
        <v>0.7407681193837606</v>
      </c>
      <c r="BL176" s="7" t="n">
        <v>0.4942616781530562</v>
      </c>
      <c r="BM176" s="7" t="n">
        <v>0.7377853298018878</v>
      </c>
      <c r="BN176" s="7" t="n">
        <v>0.7158398713204728</v>
      </c>
      <c r="BO176" s="7" t="n">
        <v>0.6598418352552826</v>
      </c>
      <c r="BP176" s="7" t="n">
        <v>0.6142568631282357</v>
      </c>
      <c r="BQ176" s="7" t="n">
        <v>0.8076900936040478</v>
      </c>
      <c r="BR176" s="7" t="n">
        <v>0.7270371214007977</v>
      </c>
      <c r="BS176" s="7" t="n">
        <v>0.6723666151134472</v>
      </c>
      <c r="BT176" s="7" t="n">
        <v>0.8372277387592225</v>
      </c>
      <c r="BU176" s="7" t="n">
        <v>0.6839469172676306</v>
      </c>
      <c r="BV176" s="7" t="n">
        <v>0.6910904659414574</v>
      </c>
      <c r="BW176" s="7" t="n">
        <v>0.7089285808331873</v>
      </c>
      <c r="BX176" s="7" t="n">
        <v>0.6718611963240582</v>
      </c>
      <c r="BY176" s="7" t="n">
        <v>0.692398222506339</v>
      </c>
      <c r="BZ176" s="7" t="n">
        <v>0.7031222632617526</v>
      </c>
      <c r="CA176" s="7" t="n">
        <v>0.7415184796143898</v>
      </c>
      <c r="CB176" s="7" t="n">
        <v>0.7385102953309971</v>
      </c>
      <c r="CC176" s="7" t="n">
        <v>0.7405255365569109</v>
      </c>
      <c r="CD176" s="7" t="n">
        <v>0.5984891037117079</v>
      </c>
      <c r="CE176" s="7" t="n">
        <v>0.8243430829214833</v>
      </c>
      <c r="CF176" s="7" t="n">
        <v>0.7252990237915334</v>
      </c>
      <c r="CG176" s="7" t="n">
        <v>0.7524237589415782</v>
      </c>
      <c r="CH176" s="7" t="n">
        <v>0.7401543892048817</v>
      </c>
      <c r="CI176" s="7" t="n">
        <v>0.6804907029583637</v>
      </c>
      <c r="CJ176" s="7" t="n">
        <v>0.7347267566706813</v>
      </c>
      <c r="CK176" s="7" t="n">
        <v>0.8727690367048461</v>
      </c>
      <c r="CL176" s="7" t="n">
        <v>0.7051824084213112</v>
      </c>
      <c r="CM176" s="7" t="n">
        <v>0.6951526115745504</v>
      </c>
      <c r="CN176" s="7" t="n">
        <v>0.5949420920145202</v>
      </c>
      <c r="CO176" s="7" t="n">
        <v>0.7022624976837922</v>
      </c>
      <c r="CP176" s="7" t="n">
        <v>0.6817792702940662</v>
      </c>
      <c r="CQ176" s="7" t="n">
        <v>0.8017641209248065</v>
      </c>
      <c r="CR176" s="7" t="n">
        <v>0.6691787983397067</v>
      </c>
      <c r="CS176" s="7" t="n">
        <v>0.7441717554382792</v>
      </c>
      <c r="CT176" s="7" t="n">
        <v>0.6471428860231649</v>
      </c>
      <c r="CU176" s="7" t="n">
        <v>0.7406766862661742</v>
      </c>
      <c r="CV176" s="7" t="n">
        <v>0.7431040828748748</v>
      </c>
      <c r="CW176" s="7" t="n">
        <v>0.6178809337064378</v>
      </c>
      <c r="CX176" s="7" t="n">
        <v>0.7529729928317914</v>
      </c>
      <c r="CY176" s="7" t="n">
        <v>0.6429266818353897</v>
      </c>
      <c r="CZ176" s="7" t="n">
        <v>0.7234212765378176</v>
      </c>
      <c r="DA176" s="7" t="n">
        <v>0.7247734439657232</v>
      </c>
      <c r="DB176" s="7" t="n">
        <v>0.7649567126691325</v>
      </c>
      <c r="DC176" s="7" t="n">
        <v>0.7700101827018704</v>
      </c>
      <c r="DD176" s="7" t="n">
        <v>0.7277864288462447</v>
      </c>
      <c r="DE176" s="7" t="n">
        <v>0.6426339698811321</v>
      </c>
      <c r="DF176" s="7" t="n">
        <v>0.7251371220652261</v>
      </c>
      <c r="DG176" s="7" t="n">
        <v>0.718578392047021</v>
      </c>
      <c r="DH176" s="7" t="n">
        <v>0.7215619377641644</v>
      </c>
      <c r="DI176" s="7" t="n">
        <v>0.7562742192207482</v>
      </c>
      <c r="DJ176" s="7" t="n">
        <v>0.7530417603823139</v>
      </c>
      <c r="DK176" s="7" t="n">
        <v>0.7479238667084839</v>
      </c>
      <c r="DL176" s="7" t="n">
        <v>0.8613852285288385</v>
      </c>
      <c r="DM176" s="7" t="n">
        <v>0.8724397225259927</v>
      </c>
      <c r="DN176" s="7" t="n">
        <v>0.6676109349703184</v>
      </c>
      <c r="DO176" s="7" t="n">
        <v>0.7839665375044395</v>
      </c>
      <c r="DP176" s="7" t="n">
        <v>0.7240778670777832</v>
      </c>
      <c r="DQ176" s="7" t="n">
        <v>0.7391142604954417</v>
      </c>
      <c r="DR176" s="7" t="n">
        <v>0.6546414707787535</v>
      </c>
      <c r="DS176" s="7" t="n">
        <v>0.9448132837417791</v>
      </c>
      <c r="DT176" s="7" t="n">
        <v>0.914626714240343</v>
      </c>
      <c r="DU176" s="7" t="n">
        <v>0.7360598123936256</v>
      </c>
      <c r="DV176" s="7" t="n">
        <v>0.7752885558194831</v>
      </c>
      <c r="DW176" s="7" t="n">
        <v>0.9411603507336784</v>
      </c>
      <c r="DX176" s="7" t="n">
        <v>0.9491063242355086</v>
      </c>
      <c r="DY176" s="7" t="n">
        <v>0.7188896308368238</v>
      </c>
      <c r="DZ176" s="7" t="n">
        <v>0.7081133274134603</v>
      </c>
      <c r="EA176" s="7" t="n">
        <v>0.7059310207211064</v>
      </c>
      <c r="EB176" s="7" t="n">
        <v>0.7587525397567623</v>
      </c>
      <c r="EC176" s="7" t="n">
        <v>0.5816420818291598</v>
      </c>
      <c r="ED176" s="7" t="n">
        <v>0.7037852025374574</v>
      </c>
      <c r="EE176" s="7" t="n">
        <v>0.7164315328598211</v>
      </c>
      <c r="EF176" s="7" t="n">
        <v>0.6558158126403597</v>
      </c>
      <c r="EG176" s="7" t="n">
        <v>0.7033282711008904</v>
      </c>
      <c r="EH176" s="7" t="n">
        <v>0.7379607620724853</v>
      </c>
      <c r="EI176" s="7" t="n">
        <v>0.6674996223347166</v>
      </c>
      <c r="EJ176" s="7" t="n">
        <v>0.6952113878465493</v>
      </c>
      <c r="EK176" s="7" t="n">
        <v>0.7091353208095083</v>
      </c>
      <c r="EL176" s="7" t="n">
        <v>0.7064578922085428</v>
      </c>
      <c r="EM176" s="7" t="n">
        <v>0.7471352295383032</v>
      </c>
      <c r="EN176" s="7" t="n">
        <v>0.704673935002626</v>
      </c>
      <c r="EO176" s="7" t="n">
        <v>0.7290596422135257</v>
      </c>
      <c r="EP176" s="7" t="n">
        <v>0.7340705024113924</v>
      </c>
      <c r="EQ176" s="7" t="n">
        <v>0.9552092224650877</v>
      </c>
      <c r="ER176" s="7" t="n">
        <v>0.71133918371159</v>
      </c>
      <c r="ES176" s="7" t="n">
        <v>0.1911385920104849</v>
      </c>
      <c r="ET176" s="7" t="n">
        <v>0.2117030344034274</v>
      </c>
      <c r="EU176" s="7" t="n">
        <v>0.6563319088252229</v>
      </c>
      <c r="EV176" s="7" t="n">
        <v>0.3433693211485705</v>
      </c>
      <c r="EW176" s="7" t="n">
        <v>0.7172999025679638</v>
      </c>
      <c r="EX176" s="7" t="n">
        <v>0.7025112224562979</v>
      </c>
      <c r="EY176" s="7" t="n">
        <v>0.6700065751125751</v>
      </c>
      <c r="EZ176" s="7" t="n">
        <v>0.7105546815036601</v>
      </c>
      <c r="FA176" s="7" t="n">
        <v>0.7748012752061977</v>
      </c>
      <c r="FB176" s="7" t="n">
        <v>0.4896161348255038</v>
      </c>
      <c r="FC176" s="7" t="n">
        <v>0.7699412462590723</v>
      </c>
      <c r="FD176" s="7" t="n">
        <v>0.707521380032663</v>
      </c>
      <c r="FE176" s="7" t="n">
        <v>0.5984697818327955</v>
      </c>
      <c r="FF176" s="7" t="n">
        <v>0.6812284125505241</v>
      </c>
      <c r="FG176" s="7" t="n">
        <v>0.705783129515741</v>
      </c>
      <c r="FH176" s="7" t="n">
        <v>0.5863928022143445</v>
      </c>
      <c r="FI176" s="7" t="n">
        <v>0.8397755257364463</v>
      </c>
      <c r="FJ176" s="7" t="n">
        <v>0.7474336162672937</v>
      </c>
      <c r="FK176" s="7" t="n">
        <v>0.7300462795899444</v>
      </c>
      <c r="FL176" s="7" t="n">
        <v>0.8477346974996024</v>
      </c>
      <c r="FM176" s="7" t="n">
        <v>0.7075488286364845</v>
      </c>
      <c r="FN176" s="7" t="n">
        <v>0.7493981147990948</v>
      </c>
      <c r="FO176" s="7" t="n">
        <v>0.8109131954931083</v>
      </c>
      <c r="FP176" s="7" t="n">
        <v>0.8260570462094826</v>
      </c>
      <c r="FQ176" s="7" t="n">
        <v>0.9090806523833267</v>
      </c>
      <c r="FR176" s="7" t="n">
        <v>0.7818086886326239</v>
      </c>
      <c r="FS176" s="7" t="n">
        <v>0.7520018748806849</v>
      </c>
      <c r="FT176" s="7" t="n">
        <v>0.7167056151220219</v>
      </c>
      <c r="FU176" s="7" t="n">
        <v>1</v>
      </c>
      <c r="FV176" s="7" t="n">
        <v>0.9282147482578622</v>
      </c>
      <c r="FW176" s="7" t="n">
        <v>0.2551062948709316</v>
      </c>
      <c r="FX176" s="7" t="n">
        <v>-0.1094158896322983</v>
      </c>
      <c r="FY176" s="7" t="n">
        <v>0.2754768991724741</v>
      </c>
      <c r="FZ176" s="7" t="n">
        <v>0.3069547129475957</v>
      </c>
      <c r="GA176" s="7" t="n">
        <v>0.653418646633697</v>
      </c>
      <c r="GB176" s="7" t="n">
        <v>0.2307055558981853</v>
      </c>
      <c r="GC176" s="7" t="n">
        <v>0.2290562160440146</v>
      </c>
      <c r="GD176" s="7" t="n">
        <v>0.7862305614277494</v>
      </c>
      <c r="GE176" s="7" t="n">
        <v>0.276532435272645</v>
      </c>
    </row>
    <row r="177">
      <c r="A177" s="6" t="inlineStr">
        <is>
          <t>HSTECH.HK</t>
        </is>
      </c>
      <c r="B177" s="6" t="inlineStr">
        <is>
          <t>恒生科技指数</t>
        </is>
      </c>
      <c r="C177" s="7" t="n">
        <v>0.6297904805956777</v>
      </c>
      <c r="D177" s="7" t="n">
        <v>0.6582494573725028</v>
      </c>
      <c r="E177" s="7" t="n">
        <v>0.5075081181801144</v>
      </c>
      <c r="F177" s="7" t="n">
        <v>0.6823913267718591</v>
      </c>
      <c r="G177" s="7" t="n">
        <v>0.5821176734862979</v>
      </c>
      <c r="H177" s="7" t="n">
        <v>0.6896628240056448</v>
      </c>
      <c r="I177" s="7" t="n">
        <v>0.576149540323567</v>
      </c>
      <c r="J177" s="7" t="n">
        <v>0.6766901312880281</v>
      </c>
      <c r="K177" s="7" t="n">
        <v>0.641000052434572</v>
      </c>
      <c r="L177" s="7" t="n">
        <v>0.4740190400425073</v>
      </c>
      <c r="M177" s="7" t="n">
        <v>0.4504827572528957</v>
      </c>
      <c r="N177" s="7" t="n">
        <v>0.4820314349753906</v>
      </c>
      <c r="O177" s="7" t="n">
        <v>0.5249298513906729</v>
      </c>
      <c r="P177" s="7" t="n">
        <v>0.4947232133014879</v>
      </c>
      <c r="Q177" s="7" t="n">
        <v>0.5320480352826489</v>
      </c>
      <c r="R177" s="7" t="n">
        <v>0.5824988393945267</v>
      </c>
      <c r="S177" s="7" t="n">
        <v>0.6663406833950665</v>
      </c>
      <c r="T177" s="7" t="n">
        <v>0.6931377393587069</v>
      </c>
      <c r="U177" s="7" t="n">
        <v>0.5865609519404269</v>
      </c>
      <c r="V177" s="7" t="n">
        <v>0.5822400634303355</v>
      </c>
      <c r="W177" s="7" t="n">
        <v>0.5525741175200765</v>
      </c>
      <c r="X177" s="7" t="n">
        <v>0.6017560967694021</v>
      </c>
      <c r="Y177" s="7" t="n">
        <v>0.5876728976530733</v>
      </c>
      <c r="Z177" s="7" t="n">
        <v>0.6473249520297026</v>
      </c>
      <c r="AA177" s="7" t="n">
        <v>0.5978480154865509</v>
      </c>
      <c r="AB177" s="7" t="n">
        <v>0.6327286137033495</v>
      </c>
      <c r="AC177" s="7" t="n">
        <v>0.5918947704062768</v>
      </c>
      <c r="AD177" s="7" t="n">
        <v>0.6078604269309835</v>
      </c>
      <c r="AE177" s="7" t="n">
        <v>0.5644346984741692</v>
      </c>
      <c r="AF177" s="7" t="n">
        <v>0.5385863732857165</v>
      </c>
      <c r="AG177" s="7" t="n">
        <v>0.6556281211924339</v>
      </c>
      <c r="AH177" s="7" t="n">
        <v>0.5860132873234434</v>
      </c>
      <c r="AI177" s="7" t="n">
        <v>0.5245766974566614</v>
      </c>
      <c r="AJ177" s="7" t="n">
        <v>0.5638414798585446</v>
      </c>
      <c r="AK177" s="7" t="n">
        <v>0.5264028703554707</v>
      </c>
      <c r="AL177" s="7" t="n">
        <v>0.5401527093871835</v>
      </c>
      <c r="AM177" s="7" t="n">
        <v>0.5829219602118546</v>
      </c>
      <c r="AN177" s="7" t="n">
        <v>0.6073611004687535</v>
      </c>
      <c r="AO177" s="7" t="n">
        <v>0.512536588974945</v>
      </c>
      <c r="AP177" s="7" t="n">
        <v>0.5947243675037605</v>
      </c>
      <c r="AQ177" s="7" t="n">
        <v>0.5390922301079965</v>
      </c>
      <c r="AR177" s="7" t="n">
        <v>0.5050385368432603</v>
      </c>
      <c r="AS177" s="7" t="n">
        <v>0.5136796925494003</v>
      </c>
      <c r="AT177" s="7" t="n">
        <v>0.539553487495935</v>
      </c>
      <c r="AU177" s="7" t="n">
        <v>0.5422303201822504</v>
      </c>
      <c r="AV177" s="7" t="n">
        <v>0.5027556597427214</v>
      </c>
      <c r="AW177" s="7" t="n">
        <v>0.5285289774139293</v>
      </c>
      <c r="AX177" s="7" t="n">
        <v>0.6767590871177305</v>
      </c>
      <c r="AY177" s="7" t="n">
        <v>0.6142778086302569</v>
      </c>
      <c r="AZ177" s="7" t="n">
        <v>0.6925147340980647</v>
      </c>
      <c r="BA177" s="7" t="n">
        <v>0.5743430336898033</v>
      </c>
      <c r="BB177" s="7" t="n">
        <v>0.5697076917006653</v>
      </c>
      <c r="BC177" s="7" t="n">
        <v>0.5411819482983662</v>
      </c>
      <c r="BD177" s="7" t="n">
        <v>0.539521616378043</v>
      </c>
      <c r="BE177" s="7" t="n">
        <v>0.5638414648369592</v>
      </c>
      <c r="BF177" s="7" t="n">
        <v>0.6007922362294132</v>
      </c>
      <c r="BG177" s="7" t="n">
        <v>0.4778165759954931</v>
      </c>
      <c r="BH177" s="7" t="n">
        <v>0.4588912077624441</v>
      </c>
      <c r="BI177" s="7" t="n">
        <v>0.4666708488926742</v>
      </c>
      <c r="BJ177" s="7" t="n">
        <v>0.5710182134648235</v>
      </c>
      <c r="BK177" s="7" t="n">
        <v>0.5821466080873162</v>
      </c>
      <c r="BL177" s="7" t="n">
        <v>0.4472426962669881</v>
      </c>
      <c r="BM177" s="7" t="n">
        <v>0.6991215957284983</v>
      </c>
      <c r="BN177" s="7" t="n">
        <v>0.569874180933061</v>
      </c>
      <c r="BO177" s="7" t="n">
        <v>0.573175035008598</v>
      </c>
      <c r="BP177" s="7" t="n">
        <v>0.5498931734019581</v>
      </c>
      <c r="BQ177" s="7" t="n">
        <v>0.6817150773176176</v>
      </c>
      <c r="BR177" s="7" t="n">
        <v>0.5622461819405533</v>
      </c>
      <c r="BS177" s="7" t="n">
        <v>0.4699947572217255</v>
      </c>
      <c r="BT177" s="7" t="n">
        <v>0.9114984921704613</v>
      </c>
      <c r="BU177" s="7" t="n">
        <v>0.5663989669026258</v>
      </c>
      <c r="BV177" s="7" t="n">
        <v>0.6262800747865902</v>
      </c>
      <c r="BW177" s="7" t="n">
        <v>0.5786755870464684</v>
      </c>
      <c r="BX177" s="7" t="n">
        <v>0.6062134816339713</v>
      </c>
      <c r="BY177" s="7" t="n">
        <v>0.5592878029287826</v>
      </c>
      <c r="BZ177" s="7" t="n">
        <v>0.5020667768375701</v>
      </c>
      <c r="CA177" s="7" t="n">
        <v>0.5185167580807919</v>
      </c>
      <c r="CB177" s="7" t="n">
        <v>0.6831082885010953</v>
      </c>
      <c r="CC177" s="7" t="n">
        <v>0.6128712959470312</v>
      </c>
      <c r="CD177" s="7" t="n">
        <v>0.5020577928680809</v>
      </c>
      <c r="CE177" s="7" t="n">
        <v>0.6857842728201612</v>
      </c>
      <c r="CF177" s="7" t="n">
        <v>0.5121413787325341</v>
      </c>
      <c r="CG177" s="7" t="n">
        <v>0.544888716931072</v>
      </c>
      <c r="CH177" s="7" t="n">
        <v>0.5966302496757511</v>
      </c>
      <c r="CI177" s="7" t="n">
        <v>0.5905604204469068</v>
      </c>
      <c r="CJ177" s="7" t="n">
        <v>0.5839824245677504</v>
      </c>
      <c r="CK177" s="7" t="n">
        <v>0.9140626224803371</v>
      </c>
      <c r="CL177" s="7" t="n">
        <v>0.6987642953219652</v>
      </c>
      <c r="CM177" s="7" t="n">
        <v>0.4887728406174018</v>
      </c>
      <c r="CN177" s="7" t="n">
        <v>0.4282235010672955</v>
      </c>
      <c r="CO177" s="7" t="n">
        <v>0.5007779174989379</v>
      </c>
      <c r="CP177" s="7" t="n">
        <v>0.7044327816425082</v>
      </c>
      <c r="CQ177" s="7" t="n">
        <v>0.9143819610767348</v>
      </c>
      <c r="CR177" s="7" t="n">
        <v>0.5748362810431374</v>
      </c>
      <c r="CS177" s="7" t="n">
        <v>0.7459571801926513</v>
      </c>
      <c r="CT177" s="7" t="n">
        <v>0.4432434279971022</v>
      </c>
      <c r="CU177" s="7" t="n">
        <v>0.582863337888254</v>
      </c>
      <c r="CV177" s="7" t="n">
        <v>0.6099515126602869</v>
      </c>
      <c r="CW177" s="7" t="n">
        <v>0.5436257103303863</v>
      </c>
      <c r="CX177" s="7" t="n">
        <v>0.6411402784875163</v>
      </c>
      <c r="CY177" s="7" t="n">
        <v>0.4697765153427961</v>
      </c>
      <c r="CZ177" s="7" t="n">
        <v>0.5113454544662475</v>
      </c>
      <c r="DA177" s="7" t="n">
        <v>0.5191765209929701</v>
      </c>
      <c r="DB177" s="7" t="n">
        <v>0.5632753213457302</v>
      </c>
      <c r="DC177" s="7" t="n">
        <v>0.697927434820968</v>
      </c>
      <c r="DD177" s="7" t="n">
        <v>0.5881700184015652</v>
      </c>
      <c r="DE177" s="7" t="n">
        <v>0.4899779093176779</v>
      </c>
      <c r="DF177" s="7" t="n">
        <v>0.5761081054084546</v>
      </c>
      <c r="DG177" s="7" t="n">
        <v>0.5186085135849304</v>
      </c>
      <c r="DH177" s="7" t="n">
        <v>0.5218855053017897</v>
      </c>
      <c r="DI177" s="7" t="n">
        <v>0.5611212460066208</v>
      </c>
      <c r="DJ177" s="7" t="n">
        <v>0.5581580858874259</v>
      </c>
      <c r="DK177" s="7" t="n">
        <v>0.5681233875623131</v>
      </c>
      <c r="DL177" s="7" t="n">
        <v>0.9539509474397572</v>
      </c>
      <c r="DM177" s="7" t="n">
        <v>0.9553247282611125</v>
      </c>
      <c r="DN177" s="7" t="n">
        <v>0.6086143692379089</v>
      </c>
      <c r="DO177" s="7" t="n">
        <v>0.6457625046035244</v>
      </c>
      <c r="DP177" s="7" t="n">
        <v>0.5737697166803382</v>
      </c>
      <c r="DQ177" s="7" t="n">
        <v>0.5181347290791455</v>
      </c>
      <c r="DR177" s="7" t="n">
        <v>0.4757180697086474</v>
      </c>
      <c r="DS177" s="7" t="n">
        <v>0.9594571284686831</v>
      </c>
      <c r="DT177" s="7" t="n">
        <v>0.9885614893248438</v>
      </c>
      <c r="DU177" s="7" t="n">
        <v>0.5203839441623311</v>
      </c>
      <c r="DV177" s="7" t="n">
        <v>0.6507518465512239</v>
      </c>
      <c r="DW177" s="7" t="n">
        <v>0.9714166425535744</v>
      </c>
      <c r="DX177" s="7" t="n">
        <v>0.9696954270898336</v>
      </c>
      <c r="DY177" s="7" t="n">
        <v>0.5096264283203223</v>
      </c>
      <c r="DZ177" s="7" t="n">
        <v>0.530806068578847</v>
      </c>
      <c r="EA177" s="7" t="n">
        <v>0.4800610401835446</v>
      </c>
      <c r="EB177" s="7" t="n">
        <v>0.6159277246962925</v>
      </c>
      <c r="EC177" s="7" t="n">
        <v>0.5309007418224282</v>
      </c>
      <c r="ED177" s="7" t="n">
        <v>0.6782150907633367</v>
      </c>
      <c r="EE177" s="7" t="n">
        <v>0.5303228845500781</v>
      </c>
      <c r="EF177" s="7" t="n">
        <v>0.4894959402892938</v>
      </c>
      <c r="EG177" s="7" t="n">
        <v>0.4734801337577078</v>
      </c>
      <c r="EH177" s="7" t="n">
        <v>0.5547131223675481</v>
      </c>
      <c r="EI177" s="7" t="n">
        <v>0.4912216705570009</v>
      </c>
      <c r="EJ177" s="7" t="n">
        <v>0.5058104002127191</v>
      </c>
      <c r="EK177" s="7" t="n">
        <v>0.5984803118274472</v>
      </c>
      <c r="EL177" s="7" t="n">
        <v>0.4708111271864406</v>
      </c>
      <c r="EM177" s="7" t="n">
        <v>0.5758044638857776</v>
      </c>
      <c r="EN177" s="7" t="n">
        <v>0.4736600487631111</v>
      </c>
      <c r="EO177" s="7" t="n">
        <v>0.518609858548291</v>
      </c>
      <c r="EP177" s="7" t="n">
        <v>0.5764148142777403</v>
      </c>
      <c r="EQ177" s="7" t="n">
        <v>0.9474659958009066</v>
      </c>
      <c r="ER177" s="7" t="n">
        <v>0.4792788523534597</v>
      </c>
      <c r="ES177" s="7" t="n">
        <v>0.3573160537221433</v>
      </c>
      <c r="ET177" s="7" t="n">
        <v>0.3191761338600317</v>
      </c>
      <c r="EU177" s="7" t="n">
        <v>0.5598951575659264</v>
      </c>
      <c r="EV177" s="7" t="n">
        <v>0.4782295852477247</v>
      </c>
      <c r="EW177" s="7" t="n">
        <v>0.6019096093921357</v>
      </c>
      <c r="EX177" s="7" t="n">
        <v>0.7468858567601844</v>
      </c>
      <c r="EY177" s="7" t="n">
        <v>0.6903693927854377</v>
      </c>
      <c r="EZ177" s="7" t="n">
        <v>0.4783069243776793</v>
      </c>
      <c r="FA177" s="7" t="n">
        <v>0.6280064871691604</v>
      </c>
      <c r="FB177" s="7" t="n">
        <v>0.4439465552433943</v>
      </c>
      <c r="FC177" s="7" t="n">
        <v>0.6077368730558351</v>
      </c>
      <c r="FD177" s="7" t="n">
        <v>0.4735244158068314</v>
      </c>
      <c r="FE177" s="7" t="n">
        <v>0.478436628573115</v>
      </c>
      <c r="FF177" s="7" t="n">
        <v>0.4787580360454661</v>
      </c>
      <c r="FG177" s="7" t="n">
        <v>0.5576410842942943</v>
      </c>
      <c r="FH177" s="7" t="n">
        <v>0.5143004523373635</v>
      </c>
      <c r="FI177" s="7" t="n">
        <v>0.9164188248555516</v>
      </c>
      <c r="FJ177" s="7" t="n">
        <v>0.5565061852452331</v>
      </c>
      <c r="FK177" s="7" t="n">
        <v>0.7176662588397938</v>
      </c>
      <c r="FL177" s="7" t="n">
        <v>0.9389221698926659</v>
      </c>
      <c r="FM177" s="7" t="n">
        <v>0.8542080914918844</v>
      </c>
      <c r="FN177" s="7" t="n">
        <v>0.7499739959907931</v>
      </c>
      <c r="FO177" s="7" t="n">
        <v>0.7831834735846513</v>
      </c>
      <c r="FP177" s="7" t="n">
        <v>0.9342363962675203</v>
      </c>
      <c r="FQ177" s="7" t="n">
        <v>0.9794831505213977</v>
      </c>
      <c r="FR177" s="7" t="n">
        <v>0.8261216083562286</v>
      </c>
      <c r="FS177" s="7" t="n">
        <v>0.7557900515721132</v>
      </c>
      <c r="FT177" s="7" t="n">
        <v>0.7899851426424527</v>
      </c>
      <c r="FU177" s="7" t="n">
        <v>0.9282147482578622</v>
      </c>
      <c r="FV177" s="7" t="n">
        <v>1</v>
      </c>
      <c r="FW177" s="7" t="n">
        <v>0.3015288839284361</v>
      </c>
      <c r="FX177" s="7" t="n">
        <v>-0.1257892460338644</v>
      </c>
      <c r="FY177" s="7" t="n">
        <v>0.2379814205784867</v>
      </c>
      <c r="FZ177" s="7" t="n">
        <v>0.2612976184452129</v>
      </c>
      <c r="GA177" s="7" t="n">
        <v>0.5674052286925344</v>
      </c>
      <c r="GB177" s="7" t="n">
        <v>0.2000552627066922</v>
      </c>
      <c r="GC177" s="7" t="n">
        <v>0.1989126389857754</v>
      </c>
      <c r="GD177" s="7" t="n">
        <v>0.6818157746400375</v>
      </c>
      <c r="GE177" s="7" t="n">
        <v>0.2388791065306147</v>
      </c>
    </row>
    <row r="178">
      <c r="A178" s="6" t="inlineStr">
        <is>
          <t>N225.GI</t>
        </is>
      </c>
      <c r="B178" s="6" t="inlineStr">
        <is>
          <t>东京日经225指数</t>
        </is>
      </c>
      <c r="C178" s="7" t="n">
        <v>0.02818874791938278</v>
      </c>
      <c r="D178" s="7" t="n">
        <v>0.05662086050922243</v>
      </c>
      <c r="E178" s="7" t="n">
        <v>0.08608794805722537</v>
      </c>
      <c r="F178" s="7" t="n">
        <v>0.05972923531355594</v>
      </c>
      <c r="G178" s="7" t="n">
        <v>0.05957543177780732</v>
      </c>
      <c r="H178" s="7" t="n">
        <v>0.02409322472518412</v>
      </c>
      <c r="I178" s="7" t="n">
        <v>0.1896521518164795</v>
      </c>
      <c r="J178" s="7" t="n">
        <v>-0.007855852529784655</v>
      </c>
      <c r="K178" s="7" t="n">
        <v>0.02372616834743893</v>
      </c>
      <c r="L178" s="7" t="n">
        <v>-0.04167082093640086</v>
      </c>
      <c r="M178" s="7" t="n">
        <v>-0.03504634373422615</v>
      </c>
      <c r="N178" s="7" t="n">
        <v>-0.06354244814537123</v>
      </c>
      <c r="O178" s="7" t="n">
        <v>-0.08203069468941153</v>
      </c>
      <c r="P178" s="7" t="n">
        <v>-0.04363776483199758</v>
      </c>
      <c r="Q178" s="7" t="n">
        <v>-0.08951115204292846</v>
      </c>
      <c r="R178" s="7" t="n">
        <v>0.1925744906795079</v>
      </c>
      <c r="S178" s="7" t="n">
        <v>0.01879740727754562</v>
      </c>
      <c r="T178" s="7" t="n">
        <v>0.0425572388776469</v>
      </c>
      <c r="U178" s="7" t="n">
        <v>0.188265348409944</v>
      </c>
      <c r="V178" s="7" t="n">
        <v>0.08020570619731723</v>
      </c>
      <c r="W178" s="7" t="n">
        <v>-0.01484697336987497</v>
      </c>
      <c r="X178" s="7" t="n">
        <v>0.02018637522467476</v>
      </c>
      <c r="Y178" s="7" t="n">
        <v>0.02119462153463149</v>
      </c>
      <c r="Z178" s="7" t="n">
        <v>0.01938487162665651</v>
      </c>
      <c r="AA178" s="7" t="n">
        <v>0.0006010333584126092</v>
      </c>
      <c r="AB178" s="7" t="n">
        <v>0.01743096735232797</v>
      </c>
      <c r="AC178" s="7" t="n">
        <v>-0.09265739949430707</v>
      </c>
      <c r="AD178" s="7" t="n">
        <v>-0.02062086733361441</v>
      </c>
      <c r="AE178" s="7" t="n">
        <v>0.08113193490204701</v>
      </c>
      <c r="AF178" s="7" t="n">
        <v>0.1630588093446107</v>
      </c>
      <c r="AG178" s="7" t="n">
        <v>0.02512017990362068</v>
      </c>
      <c r="AH178" s="7" t="n">
        <v>-0.09791309338677663</v>
      </c>
      <c r="AI178" s="7" t="n">
        <v>-0.1243922576883066</v>
      </c>
      <c r="AJ178" s="7" t="n">
        <v>0.03192705176831866</v>
      </c>
      <c r="AK178" s="7" t="n">
        <v>-0.02588018591260931</v>
      </c>
      <c r="AL178" s="7" t="n">
        <v>-0.1107163071161802</v>
      </c>
      <c r="AM178" s="7" t="n">
        <v>-0.1035881307212611</v>
      </c>
      <c r="AN178" s="7" t="n">
        <v>0.04294814815559864</v>
      </c>
      <c r="AO178" s="7" t="n">
        <v>0.04671798214102643</v>
      </c>
      <c r="AP178" s="7" t="n">
        <v>-0.003931726608877494</v>
      </c>
      <c r="AQ178" s="7" t="n">
        <v>-0.06024730230572168</v>
      </c>
      <c r="AR178" s="7" t="n">
        <v>-0.05553021165857392</v>
      </c>
      <c r="AS178" s="7" t="n">
        <v>-0.06375403694815235</v>
      </c>
      <c r="AT178" s="7" t="n">
        <v>-0.05479225602861459</v>
      </c>
      <c r="AU178" s="7" t="n">
        <v>-0.08212502584090743</v>
      </c>
      <c r="AV178" s="7" t="n">
        <v>-0.02397934911831533</v>
      </c>
      <c r="AW178" s="7" t="n">
        <v>-0.020606359971297</v>
      </c>
      <c r="AX178" s="7" t="n">
        <v>0.04596567231882683</v>
      </c>
      <c r="AY178" s="7" t="n">
        <v>-0.008797795995247071</v>
      </c>
      <c r="AZ178" s="7" t="n">
        <v>0.03966347060993391</v>
      </c>
      <c r="BA178" s="7" t="n">
        <v>0.007907149244282707</v>
      </c>
      <c r="BB178" s="7" t="n">
        <v>-0.08937451752184301</v>
      </c>
      <c r="BC178" s="7" t="n">
        <v>-0.05190711786401171</v>
      </c>
      <c r="BD178" s="7" t="n">
        <v>-0.1225045186843862</v>
      </c>
      <c r="BE178" s="7" t="n">
        <v>0.03192707921946374</v>
      </c>
      <c r="BF178" s="7" t="n">
        <v>0.02374190764365627</v>
      </c>
      <c r="BG178" s="7" t="n">
        <v>-0.06194642250515079</v>
      </c>
      <c r="BH178" s="7" t="n">
        <v>-0.09724255420431384</v>
      </c>
      <c r="BI178" s="7" t="n">
        <v>-0.08919261528314865</v>
      </c>
      <c r="BJ178" s="7" t="n">
        <v>0.01251717815954916</v>
      </c>
      <c r="BK178" s="7" t="n">
        <v>-0.08365368547061179</v>
      </c>
      <c r="BL178" s="7" t="n">
        <v>0.06688738449651264</v>
      </c>
      <c r="BM178" s="7" t="n">
        <v>0.04285199436653635</v>
      </c>
      <c r="BN178" s="7" t="n">
        <v>-0.1209408090902428</v>
      </c>
      <c r="BO178" s="7" t="n">
        <v>0.01263477891871002</v>
      </c>
      <c r="BP178" s="7" t="n">
        <v>0.1578758788684669</v>
      </c>
      <c r="BQ178" s="7" t="n">
        <v>0.07022801403032412</v>
      </c>
      <c r="BR178" s="7" t="n">
        <v>-0.0002727680629449124</v>
      </c>
      <c r="BS178" s="7" t="n">
        <v>0.01542972302834683</v>
      </c>
      <c r="BT178" s="7" t="n">
        <v>0.3071448821470027</v>
      </c>
      <c r="BU178" s="7" t="n">
        <v>0.04923017303980765</v>
      </c>
      <c r="BV178" s="7" t="n">
        <v>0.04287603078341701</v>
      </c>
      <c r="BW178" s="7" t="n">
        <v>-0.008735773321274742</v>
      </c>
      <c r="BX178" s="7" t="n">
        <v>-0.05269227858080978</v>
      </c>
      <c r="BY178" s="7" t="n">
        <v>-0.04064798178804418</v>
      </c>
      <c r="BZ178" s="7" t="n">
        <v>0.03075403862082228</v>
      </c>
      <c r="CA178" s="7" t="n">
        <v>0.0568023303618596</v>
      </c>
      <c r="CB178" s="7" t="n">
        <v>0.02884973650209877</v>
      </c>
      <c r="CC178" s="7" t="n">
        <v>0.03693017728475759</v>
      </c>
      <c r="CD178" s="7" t="n">
        <v>-0.01750733477345091</v>
      </c>
      <c r="CE178" s="7" t="n">
        <v>-0.0232778248519822</v>
      </c>
      <c r="CF178" s="7" t="n">
        <v>0.03552505871902205</v>
      </c>
      <c r="CG178" s="7" t="n">
        <v>0.06200559617206325</v>
      </c>
      <c r="CH178" s="7" t="n">
        <v>-0.1011429511393634</v>
      </c>
      <c r="CI178" s="7" t="n">
        <v>0.06800952851611772</v>
      </c>
      <c r="CJ178" s="7" t="n">
        <v>-0.1037076681511425</v>
      </c>
      <c r="CK178" s="7" t="n">
        <v>0.2852251635356446</v>
      </c>
      <c r="CL178" s="7" t="n">
        <v>0.2841424887946771</v>
      </c>
      <c r="CM178" s="7" t="n">
        <v>0.02667204689100821</v>
      </c>
      <c r="CN178" s="7" t="n">
        <v>-0.1074815938185334</v>
      </c>
      <c r="CO178" s="7" t="n">
        <v>0.0154625624023915</v>
      </c>
      <c r="CP178" s="7" t="n">
        <v>0.3107231326924451</v>
      </c>
      <c r="CQ178" s="7" t="n">
        <v>0.3429563957166467</v>
      </c>
      <c r="CR178" s="7" t="n">
        <v>0.02285400424563063</v>
      </c>
      <c r="CS178" s="7" t="n">
        <v>-0.01894869788216237</v>
      </c>
      <c r="CT178" s="7" t="n">
        <v>0.05665793719274901</v>
      </c>
      <c r="CU178" s="7" t="n">
        <v>-0.08282977712521764</v>
      </c>
      <c r="CV178" s="7" t="n">
        <v>0.05579212396275941</v>
      </c>
      <c r="CW178" s="7" t="n">
        <v>0.02305102205535333</v>
      </c>
      <c r="CX178" s="7" t="n">
        <v>0.04008810993786494</v>
      </c>
      <c r="CY178" s="7" t="n">
        <v>-0.09584342417071767</v>
      </c>
      <c r="CZ178" s="7" t="n">
        <v>0.03213763699538673</v>
      </c>
      <c r="DA178" s="7" t="n">
        <v>0.1175226913655958</v>
      </c>
      <c r="DB178" s="7" t="n">
        <v>0.00661197112251483</v>
      </c>
      <c r="DC178" s="7" t="n">
        <v>0.03327342002451694</v>
      </c>
      <c r="DD178" s="7" t="n">
        <v>-0.1004836362557052</v>
      </c>
      <c r="DE178" s="7" t="n">
        <v>-0.1360199615856984</v>
      </c>
      <c r="DF178" s="7" t="n">
        <v>-0.1101464350483951</v>
      </c>
      <c r="DG178" s="7" t="n">
        <v>0.08895406904925994</v>
      </c>
      <c r="DH178" s="7" t="n">
        <v>-0.007387995641767241</v>
      </c>
      <c r="DI178" s="7" t="n">
        <v>0.007539817478627438</v>
      </c>
      <c r="DJ178" s="7" t="n">
        <v>-0.03511996252864637</v>
      </c>
      <c r="DK178" s="7" t="n">
        <v>0.01612263472919166</v>
      </c>
      <c r="DL178" s="7" t="n">
        <v>0.2697677776881883</v>
      </c>
      <c r="DM178" s="7" t="n">
        <v>0.2951085583796118</v>
      </c>
      <c r="DN178" s="7" t="n">
        <v>0.05120230800604576</v>
      </c>
      <c r="DO178" s="7" t="n">
        <v>-0.001679793313676367</v>
      </c>
      <c r="DP178" s="7" t="n">
        <v>-0.1104610965781288</v>
      </c>
      <c r="DQ178" s="7" t="n">
        <v>0.07040445362304755</v>
      </c>
      <c r="DR178" s="7" t="n">
        <v>-0.08404425897916377</v>
      </c>
      <c r="DS178" s="7" t="n">
        <v>0.2053348144058092</v>
      </c>
      <c r="DT178" s="7" t="n">
        <v>0.2821875274052387</v>
      </c>
      <c r="DU178" s="7" t="n">
        <v>-0.0005098154183757842</v>
      </c>
      <c r="DV178" s="7" t="n">
        <v>0.03454437772767033</v>
      </c>
      <c r="DW178" s="7" t="n">
        <v>0.2358902676289806</v>
      </c>
      <c r="DX178" s="7" t="n">
        <v>0.2583439428693893</v>
      </c>
      <c r="DY178" s="7" t="n">
        <v>-0.07315164467439884</v>
      </c>
      <c r="DZ178" s="7" t="n">
        <v>-0.116710382331953</v>
      </c>
      <c r="EA178" s="7" t="n">
        <v>-0.04661814514929732</v>
      </c>
      <c r="EB178" s="7" t="n">
        <v>-0.01363392523559928</v>
      </c>
      <c r="EC178" s="7" t="n">
        <v>0.02491009161141293</v>
      </c>
      <c r="ED178" s="7" t="n">
        <v>-0.05870993966088891</v>
      </c>
      <c r="EE178" s="7" t="n">
        <v>0.3179080401917686</v>
      </c>
      <c r="EF178" s="7" t="n">
        <v>-0.1466119496447384</v>
      </c>
      <c r="EG178" s="7" t="n">
        <v>-0.03949577908213701</v>
      </c>
      <c r="EH178" s="7" t="n">
        <v>-0.01968330629089777</v>
      </c>
      <c r="EI178" s="7" t="n">
        <v>-0.01894597452608759</v>
      </c>
      <c r="EJ178" s="7" t="n">
        <v>-0.06419626989404714</v>
      </c>
      <c r="EK178" s="7" t="n">
        <v>0.06602801196570512</v>
      </c>
      <c r="EL178" s="7" t="n">
        <v>0.01416739557350993</v>
      </c>
      <c r="EM178" s="7" t="n">
        <v>0.01496779787043815</v>
      </c>
      <c r="EN178" s="7" t="n">
        <v>0.006559895205837139</v>
      </c>
      <c r="EO178" s="7" t="n">
        <v>0.08942400586199745</v>
      </c>
      <c r="EP178" s="7" t="n">
        <v>-0.0807779256202984</v>
      </c>
      <c r="EQ178" s="7" t="n">
        <v>0.1996403459909526</v>
      </c>
      <c r="ER178" s="7" t="n">
        <v>0.00347314095312512</v>
      </c>
      <c r="ES178" s="7" t="n">
        <v>0.4290953501872234</v>
      </c>
      <c r="ET178" s="7" t="n">
        <v>0.5142724833544217</v>
      </c>
      <c r="EU178" s="7" t="n">
        <v>0.08449897155453297</v>
      </c>
      <c r="EV178" s="7" t="n">
        <v>0.8665614714454174</v>
      </c>
      <c r="EW178" s="7" t="n">
        <v>0.2387449488812031</v>
      </c>
      <c r="EX178" s="7" t="n">
        <v>0.1746843560772183</v>
      </c>
      <c r="EY178" s="7" t="n">
        <v>0.2507186328278315</v>
      </c>
      <c r="EZ178" s="7" t="n">
        <v>0.004563299949742411</v>
      </c>
      <c r="FA178" s="7" t="n">
        <v>0.04203892342172429</v>
      </c>
      <c r="FB178" s="7" t="n">
        <v>0.06705246120426563</v>
      </c>
      <c r="FC178" s="7" t="n">
        <v>0.03367155528863681</v>
      </c>
      <c r="FD178" s="7" t="n">
        <v>-0.0005227392731843074</v>
      </c>
      <c r="FE178" s="7" t="n">
        <v>0.02626139541805424</v>
      </c>
      <c r="FF178" s="7" t="n">
        <v>0.004291624657451218</v>
      </c>
      <c r="FG178" s="7" t="n">
        <v>-0.1249083981896162</v>
      </c>
      <c r="FH178" s="7" t="n">
        <v>0.06316710429725675</v>
      </c>
      <c r="FI178" s="7" t="n">
        <v>0.2949584120255546</v>
      </c>
      <c r="FJ178" s="7" t="n">
        <v>-0.01686405130282092</v>
      </c>
      <c r="FK178" s="7" t="n">
        <v>-0.03973962744130969</v>
      </c>
      <c r="FL178" s="7" t="n">
        <v>0.3121675229161029</v>
      </c>
      <c r="FM178" s="7" t="n">
        <v>0.3007543148099633</v>
      </c>
      <c r="FN178" s="7" t="n">
        <v>-0.01563036280565264</v>
      </c>
      <c r="FO178" s="7" t="n">
        <v>0.1468545128896896</v>
      </c>
      <c r="FP178" s="7" t="n">
        <v>0.3454822912650415</v>
      </c>
      <c r="FQ178" s="7" t="n">
        <v>0.2924533271381163</v>
      </c>
      <c r="FR178" s="7" t="n">
        <v>0.2780394689312375</v>
      </c>
      <c r="FS178" s="7" t="n">
        <v>-0.01069561804234607</v>
      </c>
      <c r="FT178" s="7" t="n">
        <v>0.2740390712546105</v>
      </c>
      <c r="FU178" s="7" t="n">
        <v>0.2551062948709316</v>
      </c>
      <c r="FV178" s="7" t="n">
        <v>0.3015288839284361</v>
      </c>
      <c r="FW178" s="7" t="n">
        <v>1</v>
      </c>
      <c r="FX178" s="7" t="n">
        <v>0.2605795704805611</v>
      </c>
      <c r="FY178" s="7" t="n">
        <v>0.3052705334901199</v>
      </c>
      <c r="FZ178" s="7" t="n">
        <v>0.2644742142180661</v>
      </c>
      <c r="GA178" s="7" t="n">
        <v>0.05274296242087342</v>
      </c>
      <c r="GB178" s="7" t="n">
        <v>0.3822415965246335</v>
      </c>
      <c r="GC178" s="7" t="n">
        <v>0.3823201877368472</v>
      </c>
      <c r="GD178" s="7" t="n">
        <v>0.05813748366853593</v>
      </c>
      <c r="GE178" s="7" t="n">
        <v>0.305504435613775</v>
      </c>
    </row>
    <row r="179">
      <c r="A179" s="6" t="inlineStr">
        <is>
          <t>NBI.NQI</t>
        </is>
      </c>
      <c r="B179" s="6" t="inlineStr">
        <is>
          <t>纳斯达克生物技术指数</t>
        </is>
      </c>
      <c r="C179" s="7" t="n">
        <v>-0.1821597461004368</v>
      </c>
      <c r="D179" s="7" t="n">
        <v>-0.1621127278243342</v>
      </c>
      <c r="E179" s="7" t="n">
        <v>-0.1551297870460991</v>
      </c>
      <c r="F179" s="7" t="n">
        <v>-0.164960080008719</v>
      </c>
      <c r="G179" s="7" t="n">
        <v>-0.119370023432461</v>
      </c>
      <c r="H179" s="7" t="n">
        <v>-0.1970428148820327</v>
      </c>
      <c r="I179" s="7" t="n">
        <v>-0.09785100617478705</v>
      </c>
      <c r="J179" s="7" t="n">
        <v>-0.2110373584933532</v>
      </c>
      <c r="K179" s="7" t="n">
        <v>-0.1700886740819039</v>
      </c>
      <c r="L179" s="7" t="n">
        <v>-0.1182367009138083</v>
      </c>
      <c r="M179" s="7" t="n">
        <v>-0.1070398857028507</v>
      </c>
      <c r="N179" s="7" t="n">
        <v>-0.1402629679218678</v>
      </c>
      <c r="O179" s="7" t="n">
        <v>-0.2028482219442891</v>
      </c>
      <c r="P179" s="7" t="n">
        <v>-0.1344502622343109</v>
      </c>
      <c r="Q179" s="7" t="n">
        <v>-0.197488720681814</v>
      </c>
      <c r="R179" s="7" t="n">
        <v>-0.02958035642636365</v>
      </c>
      <c r="S179" s="7" t="n">
        <v>-0.1720284268591182</v>
      </c>
      <c r="T179" s="7" t="n">
        <v>-0.1917226996683252</v>
      </c>
      <c r="U179" s="7" t="n">
        <v>-0.03525399564214436</v>
      </c>
      <c r="V179" s="7" t="n">
        <v>-0.1568266274428722</v>
      </c>
      <c r="W179" s="7" t="n">
        <v>-0.1762186031051961</v>
      </c>
      <c r="X179" s="7" t="n">
        <v>-0.1953738493581109</v>
      </c>
      <c r="Y179" s="7" t="n">
        <v>-0.1955522857767447</v>
      </c>
      <c r="Z179" s="7" t="n">
        <v>-0.1690530290076436</v>
      </c>
      <c r="AA179" s="7" t="n">
        <v>-0.1853491781718727</v>
      </c>
      <c r="AB179" s="7" t="n">
        <v>-0.1755883417822628</v>
      </c>
      <c r="AC179" s="7" t="n">
        <v>-0.2364549092862804</v>
      </c>
      <c r="AD179" s="7" t="n">
        <v>-0.1899112048150537</v>
      </c>
      <c r="AE179" s="7" t="n">
        <v>-0.1496170659436937</v>
      </c>
      <c r="AF179" s="7" t="n">
        <v>-0.1902131186819897</v>
      </c>
      <c r="AG179" s="7" t="n">
        <v>-0.2044254844968298</v>
      </c>
      <c r="AH179" s="7" t="n">
        <v>-0.2434608834559982</v>
      </c>
      <c r="AI179" s="7" t="n">
        <v>-0.2175879360306319</v>
      </c>
      <c r="AJ179" s="7" t="n">
        <v>-0.0476270241512248</v>
      </c>
      <c r="AK179" s="7" t="n">
        <v>-0.2169678784607695</v>
      </c>
      <c r="AL179" s="7" t="n">
        <v>-0.2231290394819062</v>
      </c>
      <c r="AM179" s="7" t="n">
        <v>-0.2424063545976267</v>
      </c>
      <c r="AN179" s="7" t="n">
        <v>-0.1335840770367749</v>
      </c>
      <c r="AO179" s="7" t="n">
        <v>-0.08907953942983084</v>
      </c>
      <c r="AP179" s="7" t="n">
        <v>-0.1708984544932652</v>
      </c>
      <c r="AQ179" s="7" t="n">
        <v>-0.1838568822408401</v>
      </c>
      <c r="AR179" s="7" t="n">
        <v>-0.1781452978224567</v>
      </c>
      <c r="AS179" s="7" t="n">
        <v>-0.1657849368516719</v>
      </c>
      <c r="AT179" s="7" t="n">
        <v>-0.175797529974373</v>
      </c>
      <c r="AU179" s="7" t="n">
        <v>-0.1821888424900514</v>
      </c>
      <c r="AV179" s="7" t="n">
        <v>-0.150287467861549</v>
      </c>
      <c r="AW179" s="7" t="n">
        <v>-0.1881761910935573</v>
      </c>
      <c r="AX179" s="7" t="n">
        <v>-0.1588355552990189</v>
      </c>
      <c r="AY179" s="7" t="n">
        <v>-0.1727930989722973</v>
      </c>
      <c r="AZ179" s="7" t="n">
        <v>-0.1900326037857467</v>
      </c>
      <c r="BA179" s="7" t="n">
        <v>-0.1510120691554048</v>
      </c>
      <c r="BB179" s="7" t="n">
        <v>-0.2348154709718504</v>
      </c>
      <c r="BC179" s="7" t="n">
        <v>-0.1781455555467768</v>
      </c>
      <c r="BD179" s="7" t="n">
        <v>-0.2283063945460215</v>
      </c>
      <c r="BE179" s="7" t="n">
        <v>-0.04762691027290858</v>
      </c>
      <c r="BF179" s="7" t="n">
        <v>-0.1400509838487225</v>
      </c>
      <c r="BG179" s="7" t="n">
        <v>-0.2362857844204462</v>
      </c>
      <c r="BH179" s="7" t="n">
        <v>-0.2033935381002864</v>
      </c>
      <c r="BI179" s="7" t="n">
        <v>-0.2590733215158902</v>
      </c>
      <c r="BJ179" s="7" t="n">
        <v>-0.1335082912651087</v>
      </c>
      <c r="BK179" s="7" t="n">
        <v>-0.2026568472555026</v>
      </c>
      <c r="BL179" s="7" t="n">
        <v>-0.08473712343012246</v>
      </c>
      <c r="BM179" s="7" t="n">
        <v>-0.1940522096475572</v>
      </c>
      <c r="BN179" s="7" t="n">
        <v>-0.2280947562504782</v>
      </c>
      <c r="BO179" s="7" t="n">
        <v>-0.1845478605282521</v>
      </c>
      <c r="BP179" s="7" t="n">
        <v>-0.2352419254644398</v>
      </c>
      <c r="BQ179" s="7" t="n">
        <v>-0.1444613962005444</v>
      </c>
      <c r="BR179" s="7" t="n">
        <v>-0.1769186826004139</v>
      </c>
      <c r="BS179" s="7" t="n">
        <v>-0.120114250315154</v>
      </c>
      <c r="BT179" s="7" t="n">
        <v>-0.1433838151864222</v>
      </c>
      <c r="BU179" s="7" t="n">
        <v>-0.1376800360453808</v>
      </c>
      <c r="BV179" s="7" t="n">
        <v>-0.1770867792418618</v>
      </c>
      <c r="BW179" s="7" t="n">
        <v>-0.1807595689379801</v>
      </c>
      <c r="BX179" s="7" t="n">
        <v>-0.1800301503839513</v>
      </c>
      <c r="BY179" s="7" t="n">
        <v>-0.2572997067567397</v>
      </c>
      <c r="BZ179" s="7" t="n">
        <v>-0.1284416315932239</v>
      </c>
      <c r="CA179" s="7" t="n">
        <v>-0.07889420460103408</v>
      </c>
      <c r="CB179" s="7" t="n">
        <v>-0.1879661259669853</v>
      </c>
      <c r="CC179" s="7" t="n">
        <v>-0.1358004904024308</v>
      </c>
      <c r="CD179" s="7" t="n">
        <v>-0.1935102197281739</v>
      </c>
      <c r="CE179" s="7" t="n">
        <v>-0.2079198456333097</v>
      </c>
      <c r="CF179" s="7" t="n">
        <v>-0.1044866660204134</v>
      </c>
      <c r="CG179" s="7" t="n">
        <v>-0.09531823309941037</v>
      </c>
      <c r="CH179" s="7" t="n">
        <v>-0.2507657259987379</v>
      </c>
      <c r="CI179" s="7" t="n">
        <v>-0.1370610048248249</v>
      </c>
      <c r="CJ179" s="7" t="n">
        <v>-0.2459890517534901</v>
      </c>
      <c r="CK179" s="7" t="n">
        <v>-0.1596695152909544</v>
      </c>
      <c r="CL179" s="7" t="n">
        <v>-0.2035670345119536</v>
      </c>
      <c r="CM179" s="7" t="n">
        <v>-0.1240840649847556</v>
      </c>
      <c r="CN179" s="7" t="n">
        <v>-0.1855826397187995</v>
      </c>
      <c r="CO179" s="7" t="n">
        <v>-0.1421806407849104</v>
      </c>
      <c r="CP179" s="7" t="n">
        <v>-0.1251742089162282</v>
      </c>
      <c r="CQ179" s="7" t="n">
        <v>-0.101838964272191</v>
      </c>
      <c r="CR179" s="7" t="n">
        <v>-0.151002308624856</v>
      </c>
      <c r="CS179" s="7" t="n">
        <v>-0.1736867890988255</v>
      </c>
      <c r="CT179" s="7" t="n">
        <v>-0.09423439782069744</v>
      </c>
      <c r="CU179" s="7" t="n">
        <v>-0.2037020981468329</v>
      </c>
      <c r="CV179" s="7" t="n">
        <v>-0.07622737093183551</v>
      </c>
      <c r="CW179" s="7" t="n">
        <v>-0.08669461579518814</v>
      </c>
      <c r="CX179" s="7" t="n">
        <v>-0.1687747353577562</v>
      </c>
      <c r="CY179" s="7" t="n">
        <v>-0.2804980118226377</v>
      </c>
      <c r="CZ179" s="7" t="n">
        <v>-0.1065632607432946</v>
      </c>
      <c r="DA179" s="7" t="n">
        <v>-0.07168958510088373</v>
      </c>
      <c r="DB179" s="7" t="n">
        <v>-0.1319830017577785</v>
      </c>
      <c r="DC179" s="7" t="n">
        <v>-0.1782546287892199</v>
      </c>
      <c r="DD179" s="7" t="n">
        <v>-0.2453752645612992</v>
      </c>
      <c r="DE179" s="7" t="n">
        <v>-0.2363477055514121</v>
      </c>
      <c r="DF179" s="7" t="n">
        <v>-0.2430814025909133</v>
      </c>
      <c r="DG179" s="7" t="n">
        <v>-0.1078477125623496</v>
      </c>
      <c r="DH179" s="7" t="n">
        <v>-0.1236597665341768</v>
      </c>
      <c r="DI179" s="7" t="n">
        <v>-0.1264214401200847</v>
      </c>
      <c r="DJ179" s="7" t="n">
        <v>-0.169902108788431</v>
      </c>
      <c r="DK179" s="7" t="n">
        <v>-0.1314250522182346</v>
      </c>
      <c r="DL179" s="7" t="n">
        <v>-0.1557945856432591</v>
      </c>
      <c r="DM179" s="7" t="n">
        <v>-0.1506153495640496</v>
      </c>
      <c r="DN179" s="7" t="n">
        <v>-0.3202592805658075</v>
      </c>
      <c r="DO179" s="7" t="n">
        <v>-0.1801780375008891</v>
      </c>
      <c r="DP179" s="7" t="n">
        <v>-0.2358788364466914</v>
      </c>
      <c r="DQ179" s="7" t="n">
        <v>-0.0587293260187861</v>
      </c>
      <c r="DR179" s="7" t="n">
        <v>-0.2696723534521613</v>
      </c>
      <c r="DS179" s="7" t="n">
        <v>-0.1302783392851359</v>
      </c>
      <c r="DT179" s="7" t="n">
        <v>-0.1185776427278376</v>
      </c>
      <c r="DU179" s="7" t="n">
        <v>-0.1119118457057406</v>
      </c>
      <c r="DV179" s="7" t="n">
        <v>-0.1717318091513321</v>
      </c>
      <c r="DW179" s="7" t="n">
        <v>-0.1725051750825458</v>
      </c>
      <c r="DX179" s="7" t="n">
        <v>-0.1671856819556357</v>
      </c>
      <c r="DY179" s="7" t="n">
        <v>-0.1681205380417283</v>
      </c>
      <c r="DZ179" s="7" t="n">
        <v>-0.2035358773349737</v>
      </c>
      <c r="EA179" s="7" t="n">
        <v>-0.1328579217557104</v>
      </c>
      <c r="EB179" s="7" t="n">
        <v>-0.1868056838994922</v>
      </c>
      <c r="EC179" s="7" t="n">
        <v>-0.06199482998456871</v>
      </c>
      <c r="ED179" s="7" t="n">
        <v>-0.164087111719555</v>
      </c>
      <c r="EE179" s="7" t="n">
        <v>0.00783834178964723</v>
      </c>
      <c r="EF179" s="7" t="n">
        <v>-0.2270018445859212</v>
      </c>
      <c r="EG179" s="7" t="n">
        <v>-0.109461416352679</v>
      </c>
      <c r="EH179" s="7" t="n">
        <v>-0.1942496493671047</v>
      </c>
      <c r="EI179" s="7" t="n">
        <v>-0.191111969685267</v>
      </c>
      <c r="EJ179" s="7" t="n">
        <v>-0.241564333940482</v>
      </c>
      <c r="EK179" s="7" t="n">
        <v>-0.1810474630242994</v>
      </c>
      <c r="EL179" s="7" t="n">
        <v>-0.07743132786492746</v>
      </c>
      <c r="EM179" s="7" t="n">
        <v>-0.125115188740912</v>
      </c>
      <c r="EN179" s="7" t="n">
        <v>-0.0827426765667662</v>
      </c>
      <c r="EO179" s="7" t="n">
        <v>-0.0408159584369728</v>
      </c>
      <c r="EP179" s="7" t="n">
        <v>-0.1953394611591509</v>
      </c>
      <c r="EQ179" s="7" t="n">
        <v>-0.1591084199098219</v>
      </c>
      <c r="ER179" s="7" t="n">
        <v>-0.08637515495529177</v>
      </c>
      <c r="ES179" s="7" t="n">
        <v>0.222413810992094</v>
      </c>
      <c r="ET179" s="7" t="n">
        <v>0.365566100813305</v>
      </c>
      <c r="EU179" s="7" t="n">
        <v>-0.1614231521055071</v>
      </c>
      <c r="EV179" s="7" t="n">
        <v>0.2249781504821125</v>
      </c>
      <c r="EW179" s="7" t="n">
        <v>-0.0330115209752107</v>
      </c>
      <c r="EX179" s="7" t="n">
        <v>-0.1300441493774789</v>
      </c>
      <c r="EY179" s="7" t="n">
        <v>-0.08305809090878194</v>
      </c>
      <c r="EZ179" s="7" t="n">
        <v>-0.08638694108422018</v>
      </c>
      <c r="FA179" s="7" t="n">
        <v>-0.07382761928604417</v>
      </c>
      <c r="FB179" s="7" t="n">
        <v>-0.08469098712031532</v>
      </c>
      <c r="FC179" s="7" t="n">
        <v>-0.1381090641381961</v>
      </c>
      <c r="FD179" s="7" t="n">
        <v>-0.09038442332476571</v>
      </c>
      <c r="FE179" s="7" t="n">
        <v>-0.2076178357462963</v>
      </c>
      <c r="FF179" s="7" t="n">
        <v>-0.1277409355665919</v>
      </c>
      <c r="FG179" s="7" t="n">
        <v>-0.2314893435455156</v>
      </c>
      <c r="FH179" s="7" t="n">
        <v>-0.1626375298065204</v>
      </c>
      <c r="FI179" s="7" t="n">
        <v>-0.125961903625804</v>
      </c>
      <c r="FJ179" s="7" t="n">
        <v>-0.1775217979955378</v>
      </c>
      <c r="FK179" s="7" t="n">
        <v>-0.1906684059239828</v>
      </c>
      <c r="FL179" s="7" t="n">
        <v>-0.1227632175523137</v>
      </c>
      <c r="FM179" s="7" t="n">
        <v>-0.140485866028253</v>
      </c>
      <c r="FN179" s="7" t="n">
        <v>-0.191534131925725</v>
      </c>
      <c r="FO179" s="7" t="n">
        <v>-0.1587497207399115</v>
      </c>
      <c r="FP179" s="7" t="n">
        <v>-0.1097186780190516</v>
      </c>
      <c r="FQ179" s="7" t="n">
        <v>-0.140796915125246</v>
      </c>
      <c r="FR179" s="7" t="n">
        <v>-0.1449259017161335</v>
      </c>
      <c r="FS179" s="7" t="n">
        <v>-0.1756471337956051</v>
      </c>
      <c r="FT179" s="7" t="n">
        <v>-0.08827777887162705</v>
      </c>
      <c r="FU179" s="7" t="n">
        <v>-0.1094158896322983</v>
      </c>
      <c r="FV179" s="7" t="n">
        <v>-0.1257892460338644</v>
      </c>
      <c r="FW179" s="7" t="n">
        <v>0.2605795704805611</v>
      </c>
      <c r="FX179" s="7" t="n">
        <v>1</v>
      </c>
      <c r="FY179" s="7" t="n">
        <v>0.440985951210981</v>
      </c>
      <c r="FZ179" s="7" t="n">
        <v>0.3885048820118989</v>
      </c>
      <c r="GA179" s="7" t="n">
        <v>-0.1171098209767282</v>
      </c>
      <c r="GB179" s="7" t="n">
        <v>0.5970705201529642</v>
      </c>
      <c r="GC179" s="7" t="n">
        <v>0.5971617825106363</v>
      </c>
      <c r="GD179" s="7" t="n">
        <v>-0.172162650947106</v>
      </c>
      <c r="GE179" s="7" t="n">
        <v>0.4406856807320637</v>
      </c>
    </row>
    <row r="180">
      <c r="A180" s="6" t="inlineStr">
        <is>
          <t>NDX.GI</t>
        </is>
      </c>
      <c r="B180" s="6" t="inlineStr">
        <is>
          <t>纳斯达克100指数</t>
        </is>
      </c>
      <c r="C180" s="7" t="n">
        <v>0.1320012845746793</v>
      </c>
      <c r="D180" s="7" t="n">
        <v>0.1571755547522361</v>
      </c>
      <c r="E180" s="7" t="n">
        <v>0.08377050542635085</v>
      </c>
      <c r="F180" s="7" t="n">
        <v>0.1574524965822284</v>
      </c>
      <c r="G180" s="7" t="n">
        <v>0.1795570019408995</v>
      </c>
      <c r="H180" s="7" t="n">
        <v>0.09567880392816806</v>
      </c>
      <c r="I180" s="7" t="n">
        <v>0.1930626749375864</v>
      </c>
      <c r="J180" s="7" t="n">
        <v>0.1316504435218764</v>
      </c>
      <c r="K180" s="7" t="n">
        <v>0.1427043992026207</v>
      </c>
      <c r="L180" s="7" t="n">
        <v>0.1619599357070211</v>
      </c>
      <c r="M180" s="7" t="n">
        <v>0.1549179717007035</v>
      </c>
      <c r="N180" s="7" t="n">
        <v>0.148629291717972</v>
      </c>
      <c r="O180" s="7" t="n">
        <v>0.09392230646795939</v>
      </c>
      <c r="P180" s="7" t="n">
        <v>0.1449408623255172</v>
      </c>
      <c r="Q180" s="7" t="n">
        <v>0.1094378308812967</v>
      </c>
      <c r="R180" s="7" t="n">
        <v>0.2191460503319519</v>
      </c>
      <c r="S180" s="7" t="n">
        <v>0.1350696013735204</v>
      </c>
      <c r="T180" s="7" t="n">
        <v>0.08717044094465749</v>
      </c>
      <c r="U180" s="7" t="n">
        <v>0.2177708352913746</v>
      </c>
      <c r="V180" s="7" t="n">
        <v>0.1045197402504235</v>
      </c>
      <c r="W180" s="7" t="n">
        <v>0.123491419044321</v>
      </c>
      <c r="X180" s="7" t="n">
        <v>0.1088609673885469</v>
      </c>
      <c r="Y180" s="7" t="n">
        <v>0.0911813165600894</v>
      </c>
      <c r="Z180" s="7" t="n">
        <v>0.1520642398394002</v>
      </c>
      <c r="AA180" s="7" t="n">
        <v>0.1445885700728041</v>
      </c>
      <c r="AB180" s="7" t="n">
        <v>0.1438865684260959</v>
      </c>
      <c r="AC180" s="7" t="n">
        <v>0.07269611044335868</v>
      </c>
      <c r="AD180" s="7" t="n">
        <v>0.123450923046287</v>
      </c>
      <c r="AE180" s="7" t="n">
        <v>0.1114098011608713</v>
      </c>
      <c r="AF180" s="7" t="n">
        <v>0.1366356874113265</v>
      </c>
      <c r="AG180" s="7" t="n">
        <v>0.07920978320164139</v>
      </c>
      <c r="AH180" s="7" t="n">
        <v>0.08003479425240313</v>
      </c>
      <c r="AI180" s="7" t="n">
        <v>0.04344695128391887</v>
      </c>
      <c r="AJ180" s="7" t="n">
        <v>0.1315241043656088</v>
      </c>
      <c r="AK180" s="7" t="n">
        <v>0.06975461808938339</v>
      </c>
      <c r="AL180" s="7" t="n">
        <v>0.02902283090375345</v>
      </c>
      <c r="AM180" s="7" t="n">
        <v>0.08434761808491385</v>
      </c>
      <c r="AN180" s="7" t="n">
        <v>0.1620152822183738</v>
      </c>
      <c r="AO180" s="7" t="n">
        <v>0.186362470148563</v>
      </c>
      <c r="AP180" s="7" t="n">
        <v>0.1394437289482898</v>
      </c>
      <c r="AQ180" s="7" t="n">
        <v>0.1085523153466129</v>
      </c>
      <c r="AR180" s="7" t="n">
        <v>0.1005743679802354</v>
      </c>
      <c r="AS180" s="7" t="n">
        <v>0.1113981732732907</v>
      </c>
      <c r="AT180" s="7" t="n">
        <v>0.1143564152853855</v>
      </c>
      <c r="AU180" s="7" t="n">
        <v>0.1036127745994726</v>
      </c>
      <c r="AV180" s="7" t="n">
        <v>0.1423698875977777</v>
      </c>
      <c r="AW180" s="7" t="n">
        <v>0.1076083793194486</v>
      </c>
      <c r="AX180" s="7" t="n">
        <v>0.1641565935553561</v>
      </c>
      <c r="AY180" s="7" t="n">
        <v>0.1402488166403329</v>
      </c>
      <c r="AZ180" s="7" t="n">
        <v>0.0880979504877841</v>
      </c>
      <c r="BA180" s="7" t="n">
        <v>0.1491516565239922</v>
      </c>
      <c r="BB180" s="7" t="n">
        <v>0.08291063960257836</v>
      </c>
      <c r="BC180" s="7" t="n">
        <v>0.1163200141570397</v>
      </c>
      <c r="BD180" s="7" t="n">
        <v>0.04783427806918643</v>
      </c>
      <c r="BE180" s="7" t="n">
        <v>0.1315241586377657</v>
      </c>
      <c r="BF180" s="7" t="n">
        <v>0.1728705746103283</v>
      </c>
      <c r="BG180" s="7" t="n">
        <v>0.00391555678749745</v>
      </c>
      <c r="BH180" s="7" t="n">
        <v>0.1189925732585824</v>
      </c>
      <c r="BI180" s="7" t="n">
        <v>-0.01954804165430315</v>
      </c>
      <c r="BJ180" s="7" t="n">
        <v>0.1682302576601745</v>
      </c>
      <c r="BK180" s="7" t="n">
        <v>0.1205239661474717</v>
      </c>
      <c r="BL180" s="7" t="n">
        <v>0.1113227934567614</v>
      </c>
      <c r="BM180" s="7" t="n">
        <v>0.07434326472424446</v>
      </c>
      <c r="BN180" s="7" t="n">
        <v>0.08047951625951186</v>
      </c>
      <c r="BO180" s="7" t="n">
        <v>0.07020536044474145</v>
      </c>
      <c r="BP180" s="7" t="n">
        <v>0.1077947028879253</v>
      </c>
      <c r="BQ180" s="7" t="n">
        <v>0.1824089240277546</v>
      </c>
      <c r="BR180" s="7" t="n">
        <v>0.1051935179985812</v>
      </c>
      <c r="BS180" s="7" t="n">
        <v>0.1455030160217047</v>
      </c>
      <c r="BT180" s="7" t="n">
        <v>0.2687925497575924</v>
      </c>
      <c r="BU180" s="7" t="n">
        <v>0.07071162855203138</v>
      </c>
      <c r="BV180" s="7" t="n">
        <v>0.1007255033880487</v>
      </c>
      <c r="BW180" s="7" t="n">
        <v>0.1081358519481827</v>
      </c>
      <c r="BX180" s="7" t="n">
        <v>0.06522397651908414</v>
      </c>
      <c r="BY180" s="7" t="n">
        <v>0.1006694695814483</v>
      </c>
      <c r="BZ180" s="7" t="n">
        <v>0.153800156370016</v>
      </c>
      <c r="CA180" s="7" t="n">
        <v>0.195977888690664</v>
      </c>
      <c r="CB180" s="7" t="n">
        <v>0.09130547360015392</v>
      </c>
      <c r="CC180" s="7" t="n">
        <v>0.2509223101118063</v>
      </c>
      <c r="CD180" s="7" t="n">
        <v>0.08990384742624108</v>
      </c>
      <c r="CE180" s="7" t="n">
        <v>0.1139674077272593</v>
      </c>
      <c r="CF180" s="7" t="n">
        <v>0.1844529962279502</v>
      </c>
      <c r="CG180" s="7" t="n">
        <v>0.2166194463066308</v>
      </c>
      <c r="CH180" s="7" t="n">
        <v>0.08908706492628407</v>
      </c>
      <c r="CI180" s="7" t="n">
        <v>0.0949255898387783</v>
      </c>
      <c r="CJ180" s="7" t="n">
        <v>0.08860927114956485</v>
      </c>
      <c r="CK180" s="7" t="n">
        <v>0.2600955771102831</v>
      </c>
      <c r="CL180" s="7" t="n">
        <v>0.2325846021792856</v>
      </c>
      <c r="CM180" s="7" t="n">
        <v>0.1585592324190483</v>
      </c>
      <c r="CN180" s="7" t="n">
        <v>0.10294053389138</v>
      </c>
      <c r="CO180" s="7" t="n">
        <v>0.1412871181655442</v>
      </c>
      <c r="CP180" s="7" t="n">
        <v>0.2105917708668291</v>
      </c>
      <c r="CQ180" s="7" t="n">
        <v>0.2626378391198731</v>
      </c>
      <c r="CR180" s="7" t="n">
        <v>0.07761950600807267</v>
      </c>
      <c r="CS180" s="7" t="n">
        <v>0.1388500381987207</v>
      </c>
      <c r="CT180" s="7" t="n">
        <v>0.1569102269126897</v>
      </c>
      <c r="CU180" s="7" t="n">
        <v>0.1203325248111551</v>
      </c>
      <c r="CV180" s="7" t="n">
        <v>0.2428827222795787</v>
      </c>
      <c r="CW180" s="7" t="n">
        <v>0.1029342317072256</v>
      </c>
      <c r="CX180" s="7" t="n">
        <v>0.1623176329908481</v>
      </c>
      <c r="CY180" s="7" t="n">
        <v>-0.03582574235596907</v>
      </c>
      <c r="CZ180" s="7" t="n">
        <v>0.1872261758992212</v>
      </c>
      <c r="DA180" s="7" t="n">
        <v>0.223900201960728</v>
      </c>
      <c r="DB180" s="7" t="n">
        <v>0.1707329440896438</v>
      </c>
      <c r="DC180" s="7" t="n">
        <v>0.1806530885438381</v>
      </c>
      <c r="DD180" s="7" t="n">
        <v>0.07924620893077254</v>
      </c>
      <c r="DE180" s="7" t="n">
        <v>0.03129668457246011</v>
      </c>
      <c r="DF180" s="7" t="n">
        <v>0.07617954736527396</v>
      </c>
      <c r="DG180" s="7" t="n">
        <v>0.2072133095858211</v>
      </c>
      <c r="DH180" s="7" t="n">
        <v>0.1501498903109892</v>
      </c>
      <c r="DI180" s="7" t="n">
        <v>0.1596066791365167</v>
      </c>
      <c r="DJ180" s="7" t="n">
        <v>0.1334758967945816</v>
      </c>
      <c r="DK180" s="7" t="n">
        <v>0.1671236421517509</v>
      </c>
      <c r="DL180" s="7" t="n">
        <v>0.2284784822087975</v>
      </c>
      <c r="DM180" s="7" t="n">
        <v>0.2230951890586877</v>
      </c>
      <c r="DN180" s="7" t="n">
        <v>0.0660006360574919</v>
      </c>
      <c r="DO180" s="7" t="n">
        <v>0.1648408062602467</v>
      </c>
      <c r="DP180" s="7" t="n">
        <v>0.07519794332274832</v>
      </c>
      <c r="DQ180" s="7" t="n">
        <v>0.2063291891156172</v>
      </c>
      <c r="DR180" s="7" t="n">
        <v>-0.019950433974654</v>
      </c>
      <c r="DS180" s="7" t="n">
        <v>0.2739134174104534</v>
      </c>
      <c r="DT180" s="7" t="n">
        <v>0.2511217152198554</v>
      </c>
      <c r="DU180" s="7" t="n">
        <v>0.1632463625552864</v>
      </c>
      <c r="DV180" s="7" t="n">
        <v>0.1396883672464273</v>
      </c>
      <c r="DW180" s="7" t="n">
        <v>0.2201362820982123</v>
      </c>
      <c r="DX180" s="7" t="n">
        <v>0.2144702438929221</v>
      </c>
      <c r="DY180" s="7" t="n">
        <v>0.1254538964643394</v>
      </c>
      <c r="DZ180" s="7" t="n">
        <v>0.06940274307315461</v>
      </c>
      <c r="EA180" s="7" t="n">
        <v>0.1319794333541326</v>
      </c>
      <c r="EB180" s="7" t="n">
        <v>0.1060175084346149</v>
      </c>
      <c r="EC180" s="7" t="n">
        <v>0.1050176401046407</v>
      </c>
      <c r="ED180" s="7" t="n">
        <v>0.1281938301282737</v>
      </c>
      <c r="EE180" s="7" t="n">
        <v>0.2808527284762689</v>
      </c>
      <c r="EF180" s="7" t="n">
        <v>0.02915094225159419</v>
      </c>
      <c r="EG180" s="7" t="n">
        <v>0.1550512311163864</v>
      </c>
      <c r="EH180" s="7" t="n">
        <v>0.137967641549808</v>
      </c>
      <c r="EI180" s="7" t="n">
        <v>0.08228729580612978</v>
      </c>
      <c r="EJ180" s="7" t="n">
        <v>0.04938029767857897</v>
      </c>
      <c r="EK180" s="7" t="n">
        <v>0.09260186456488219</v>
      </c>
      <c r="EL180" s="7" t="n">
        <v>0.1785452962178551</v>
      </c>
      <c r="EM180" s="7" t="n">
        <v>0.1883121315820564</v>
      </c>
      <c r="EN180" s="7" t="n">
        <v>0.1722621405686064</v>
      </c>
      <c r="EO180" s="7" t="n">
        <v>0.205177354159357</v>
      </c>
      <c r="EP180" s="7" t="n">
        <v>0.1203484160040773</v>
      </c>
      <c r="EQ180" s="7" t="n">
        <v>0.2508934409475338</v>
      </c>
      <c r="ER180" s="7" t="n">
        <v>0.1721987758353301</v>
      </c>
      <c r="ES180" s="7" t="n">
        <v>0.3792836092029422</v>
      </c>
      <c r="ET180" s="7" t="n">
        <v>0.4816933094860413</v>
      </c>
      <c r="EU180" s="7" t="n">
        <v>0.08620192708032347</v>
      </c>
      <c r="EV180" s="7" t="n">
        <v>0.2714476843959197</v>
      </c>
      <c r="EW180" s="7" t="n">
        <v>0.2142939438819288</v>
      </c>
      <c r="EX180" s="7" t="n">
        <v>0.2319941340034094</v>
      </c>
      <c r="EY180" s="7" t="n">
        <v>0.2547845215264314</v>
      </c>
      <c r="EZ180" s="7" t="n">
        <v>0.1716687921860444</v>
      </c>
      <c r="FA180" s="7" t="n">
        <v>0.2671800318617823</v>
      </c>
      <c r="FB180" s="7" t="n">
        <v>0.1125151625388042</v>
      </c>
      <c r="FC180" s="7" t="n">
        <v>0.176157048093077</v>
      </c>
      <c r="FD180" s="7" t="n">
        <v>0.1662447657716938</v>
      </c>
      <c r="FE180" s="7" t="n">
        <v>-0.05919728797662217</v>
      </c>
      <c r="FF180" s="7" t="n">
        <v>0.1395925335103642</v>
      </c>
      <c r="FG180" s="7" t="n">
        <v>0.08470094142262506</v>
      </c>
      <c r="FH180" s="7" t="n">
        <v>0.07494884102928646</v>
      </c>
      <c r="FI180" s="7" t="n">
        <v>0.2661148302290819</v>
      </c>
      <c r="FJ180" s="7" t="n">
        <v>0.1515320133078365</v>
      </c>
      <c r="FK180" s="7" t="n">
        <v>0.1283235453444182</v>
      </c>
      <c r="FL180" s="7" t="n">
        <v>0.2599324084199999</v>
      </c>
      <c r="FM180" s="7" t="n">
        <v>0.159219578170738</v>
      </c>
      <c r="FN180" s="7" t="n">
        <v>0.1284260300637361</v>
      </c>
      <c r="FO180" s="7" t="n">
        <v>0.1651173642273848</v>
      </c>
      <c r="FP180" s="7" t="n">
        <v>0.2442399363275995</v>
      </c>
      <c r="FQ180" s="7" t="n">
        <v>0.2077406557956949</v>
      </c>
      <c r="FR180" s="7" t="n">
        <v>0.187029922134299</v>
      </c>
      <c r="FS180" s="7" t="n">
        <v>0.1377210702067539</v>
      </c>
      <c r="FT180" s="7" t="n">
        <v>0.184922148171782</v>
      </c>
      <c r="FU180" s="7" t="n">
        <v>0.2754768991724741</v>
      </c>
      <c r="FV180" s="7" t="n">
        <v>0.2379814205784867</v>
      </c>
      <c r="FW180" s="7" t="n">
        <v>0.3052705334901199</v>
      </c>
      <c r="FX180" s="7" t="n">
        <v>0.440985951210981</v>
      </c>
      <c r="FY180" s="7" t="n">
        <v>1</v>
      </c>
      <c r="FZ180" s="7" t="n">
        <v>0.9870670483678202</v>
      </c>
      <c r="GA180" s="7" t="n">
        <v>0.09524497443038629</v>
      </c>
      <c r="GB180" s="7" t="n">
        <v>0.9501735157346092</v>
      </c>
      <c r="GC180" s="7" t="n">
        <v>0.9502785820370692</v>
      </c>
      <c r="GD180" s="7" t="n">
        <v>0.1515187044601964</v>
      </c>
      <c r="GE180" s="7" t="n">
        <v>0.9999910000857825</v>
      </c>
    </row>
    <row r="181">
      <c r="A181" s="6" t="inlineStr">
        <is>
          <t>NDXTMC.GI</t>
        </is>
      </c>
      <c r="B181" s="6" t="inlineStr">
        <is>
          <t>纳斯达克科技市值加权指数</t>
        </is>
      </c>
      <c r="C181" s="7" t="n">
        <v>0.1786533639490677</v>
      </c>
      <c r="D181" s="7" t="n">
        <v>0.2017562827896702</v>
      </c>
      <c r="E181" s="7" t="n">
        <v>0.1132909993156739</v>
      </c>
      <c r="F181" s="7" t="n">
        <v>0.2004183276202026</v>
      </c>
      <c r="G181" s="7" t="n">
        <v>0.2137988103930704</v>
      </c>
      <c r="H181" s="7" t="n">
        <v>0.1370416180148829</v>
      </c>
      <c r="I181" s="7" t="n">
        <v>0.2290669424087787</v>
      </c>
      <c r="J181" s="7" t="n">
        <v>0.1830058128378195</v>
      </c>
      <c r="K181" s="7" t="n">
        <v>0.1888583511919711</v>
      </c>
      <c r="L181" s="7" t="n">
        <v>0.19485027128417</v>
      </c>
      <c r="M181" s="7" t="n">
        <v>0.1833495123782913</v>
      </c>
      <c r="N181" s="7" t="n">
        <v>0.1885583948741417</v>
      </c>
      <c r="O181" s="7" t="n">
        <v>0.1424714979882449</v>
      </c>
      <c r="P181" s="7" t="n">
        <v>0.1852296920171915</v>
      </c>
      <c r="Q181" s="7" t="n">
        <v>0.155991848231003</v>
      </c>
      <c r="R181" s="7" t="n">
        <v>0.256520627394101</v>
      </c>
      <c r="S181" s="7" t="n">
        <v>0.1791002999640267</v>
      </c>
      <c r="T181" s="7" t="n">
        <v>0.1251104556051576</v>
      </c>
      <c r="U181" s="7" t="n">
        <v>0.2555719236148106</v>
      </c>
      <c r="V181" s="7" t="n">
        <v>0.1435020725904169</v>
      </c>
      <c r="W181" s="7" t="n">
        <v>0.1719024133900281</v>
      </c>
      <c r="X181" s="7" t="n">
        <v>0.160851558373427</v>
      </c>
      <c r="Y181" s="7" t="n">
        <v>0.1461378978589492</v>
      </c>
      <c r="Z181" s="7" t="n">
        <v>0.2000244330185771</v>
      </c>
      <c r="AA181" s="7" t="n">
        <v>0.1934005506429523</v>
      </c>
      <c r="AB181" s="7" t="n">
        <v>0.1910794152114575</v>
      </c>
      <c r="AC181" s="7" t="n">
        <v>0.1297194972157686</v>
      </c>
      <c r="AD181" s="7" t="n">
        <v>0.173366439895228</v>
      </c>
      <c r="AE181" s="7" t="n">
        <v>0.1473498395714607</v>
      </c>
      <c r="AF181" s="7" t="n">
        <v>0.1676995325136921</v>
      </c>
      <c r="AG181" s="7" t="n">
        <v>0.1204515305339215</v>
      </c>
      <c r="AH181" s="7" t="n">
        <v>0.1374963095252975</v>
      </c>
      <c r="AI181" s="7" t="n">
        <v>0.1003858286759202</v>
      </c>
      <c r="AJ181" s="7" t="n">
        <v>0.1572978857141799</v>
      </c>
      <c r="AK181" s="7" t="n">
        <v>0.1142081432346346</v>
      </c>
      <c r="AL181" s="7" t="n">
        <v>0.08605555834199917</v>
      </c>
      <c r="AM181" s="7" t="n">
        <v>0.1425860543688139</v>
      </c>
      <c r="AN181" s="7" t="n">
        <v>0.1968456911259802</v>
      </c>
      <c r="AO181" s="7" t="n">
        <v>0.2213942389896404</v>
      </c>
      <c r="AP181" s="7" t="n">
        <v>0.1878628900281928</v>
      </c>
      <c r="AQ181" s="7" t="n">
        <v>0.1568207359254034</v>
      </c>
      <c r="AR181" s="7" t="n">
        <v>0.1527093109440356</v>
      </c>
      <c r="AS181" s="7" t="n">
        <v>0.1594931329251868</v>
      </c>
      <c r="AT181" s="7" t="n">
        <v>0.1608372680319023</v>
      </c>
      <c r="AU181" s="7" t="n">
        <v>0.1539111035713877</v>
      </c>
      <c r="AV181" s="7" t="n">
        <v>0.1897233058312884</v>
      </c>
      <c r="AW181" s="7" t="n">
        <v>0.1583330778607054</v>
      </c>
      <c r="AX181" s="7" t="n">
        <v>0.2122077157452228</v>
      </c>
      <c r="AY181" s="7" t="n">
        <v>0.1876784091465757</v>
      </c>
      <c r="AZ181" s="7" t="n">
        <v>0.1264013180962976</v>
      </c>
      <c r="BA181" s="7" t="n">
        <v>0.1765365237296923</v>
      </c>
      <c r="BB181" s="7" t="n">
        <v>0.1336516465534326</v>
      </c>
      <c r="BC181" s="7" t="n">
        <v>0.1631723141657641</v>
      </c>
      <c r="BD181" s="7" t="n">
        <v>0.1053413639586126</v>
      </c>
      <c r="BE181" s="7" t="n">
        <v>0.1572979358153393</v>
      </c>
      <c r="BF181" s="7" t="n">
        <v>0.2043032013811459</v>
      </c>
      <c r="BG181" s="7" t="n">
        <v>0.06659277448697094</v>
      </c>
      <c r="BH181" s="7" t="n">
        <v>0.1707912738117102</v>
      </c>
      <c r="BI181" s="7" t="n">
        <v>0.04193355967932575</v>
      </c>
      <c r="BJ181" s="7" t="n">
        <v>0.1942877613360023</v>
      </c>
      <c r="BK181" s="7" t="n">
        <v>0.1710851661592986</v>
      </c>
      <c r="BL181" s="7" t="n">
        <v>0.1372424198127912</v>
      </c>
      <c r="BM181" s="7" t="n">
        <v>0.110969987978282</v>
      </c>
      <c r="BN181" s="7" t="n">
        <v>0.1386139266415052</v>
      </c>
      <c r="BO181" s="7" t="n">
        <v>0.1228748641327571</v>
      </c>
      <c r="BP181" s="7" t="n">
        <v>0.1364468915712852</v>
      </c>
      <c r="BQ181" s="7" t="n">
        <v>0.2264380543526586</v>
      </c>
      <c r="BR181" s="7" t="n">
        <v>0.1584195601295383</v>
      </c>
      <c r="BS181" s="7" t="n">
        <v>0.1824678017679507</v>
      </c>
      <c r="BT181" s="7" t="n">
        <v>0.2924855270037359</v>
      </c>
      <c r="BU181" s="7" t="n">
        <v>0.1088923951306906</v>
      </c>
      <c r="BV181" s="7" t="n">
        <v>0.1524193873687256</v>
      </c>
      <c r="BW181" s="7" t="n">
        <v>0.1562100156854878</v>
      </c>
      <c r="BX181" s="7" t="n">
        <v>0.1144553787265279</v>
      </c>
      <c r="BY181" s="7" t="n">
        <v>0.1637598346555855</v>
      </c>
      <c r="BZ181" s="7" t="n">
        <v>0.1935485893280874</v>
      </c>
      <c r="CA181" s="7" t="n">
        <v>0.2297755932800433</v>
      </c>
      <c r="CB181" s="7" t="n">
        <v>0.130985570458369</v>
      </c>
      <c r="CC181" s="7" t="n">
        <v>0.3038671345500854</v>
      </c>
      <c r="CD181" s="7" t="n">
        <v>0.1291198634031161</v>
      </c>
      <c r="CE181" s="7" t="n">
        <v>0.1582072269831841</v>
      </c>
      <c r="CF181" s="7" t="n">
        <v>0.221296498484158</v>
      </c>
      <c r="CG181" s="7" t="n">
        <v>0.2538741339464194</v>
      </c>
      <c r="CH181" s="7" t="n">
        <v>0.1416664874199765</v>
      </c>
      <c r="CI181" s="7" t="n">
        <v>0.1356177145276964</v>
      </c>
      <c r="CJ181" s="7" t="n">
        <v>0.1418849386352866</v>
      </c>
      <c r="CK181" s="7" t="n">
        <v>0.2859972546682282</v>
      </c>
      <c r="CL181" s="7" t="n">
        <v>0.2496609650312579</v>
      </c>
      <c r="CM181" s="7" t="n">
        <v>0.2011845539336632</v>
      </c>
      <c r="CN181" s="7" t="n">
        <v>0.1535218407941407</v>
      </c>
      <c r="CO181" s="7" t="n">
        <v>0.1834622057704725</v>
      </c>
      <c r="CP181" s="7" t="n">
        <v>0.2232519506724551</v>
      </c>
      <c r="CQ181" s="7" t="n">
        <v>0.2710399608729509</v>
      </c>
      <c r="CR181" s="7" t="n">
        <v>0.1191300061343987</v>
      </c>
      <c r="CS181" s="7" t="n">
        <v>0.181256523540506</v>
      </c>
      <c r="CT181" s="7" t="n">
        <v>0.185176460057472</v>
      </c>
      <c r="CU181" s="7" t="n">
        <v>0.1707255674136487</v>
      </c>
      <c r="CV181" s="7" t="n">
        <v>0.2859487173345449</v>
      </c>
      <c r="CW181" s="7" t="n">
        <v>0.1433896256170881</v>
      </c>
      <c r="CX181" s="7" t="n">
        <v>0.2090162509185619</v>
      </c>
      <c r="CY181" s="7" t="n">
        <v>0.02691817145636776</v>
      </c>
      <c r="CZ181" s="7" t="n">
        <v>0.2251780291173574</v>
      </c>
      <c r="DA181" s="7" t="n">
        <v>0.2601951893480433</v>
      </c>
      <c r="DB181" s="7" t="n">
        <v>0.2116212214676387</v>
      </c>
      <c r="DC181" s="7" t="n">
        <v>0.228373934426312</v>
      </c>
      <c r="DD181" s="7" t="n">
        <v>0.1391827829879798</v>
      </c>
      <c r="DE181" s="7" t="n">
        <v>0.0887146710118229</v>
      </c>
      <c r="DF181" s="7" t="n">
        <v>0.1310356899978502</v>
      </c>
      <c r="DG181" s="7" t="n">
        <v>0.2475567213177868</v>
      </c>
      <c r="DH181" s="7" t="n">
        <v>0.1975193041611357</v>
      </c>
      <c r="DI181" s="7" t="n">
        <v>0.2061723139682845</v>
      </c>
      <c r="DJ181" s="7" t="n">
        <v>0.1775020512024668</v>
      </c>
      <c r="DK181" s="7" t="n">
        <v>0.1921454766082543</v>
      </c>
      <c r="DL181" s="7" t="n">
        <v>0.2457842231962561</v>
      </c>
      <c r="DM181" s="7" t="n">
        <v>0.242289580817416</v>
      </c>
      <c r="DN181" s="7" t="n">
        <v>0.1205797458378211</v>
      </c>
      <c r="DO181" s="7" t="n">
        <v>0.2176362584376954</v>
      </c>
      <c r="DP181" s="7" t="n">
        <v>0.1334942199375455</v>
      </c>
      <c r="DQ181" s="7" t="n">
        <v>0.2413903363434807</v>
      </c>
      <c r="DR181" s="7" t="n">
        <v>0.0423292319999941</v>
      </c>
      <c r="DS181" s="7" t="n">
        <v>0.3047635661739768</v>
      </c>
      <c r="DT181" s="7" t="n">
        <v>0.2743133535747582</v>
      </c>
      <c r="DU181" s="7" t="n">
        <v>0.1937256306267625</v>
      </c>
      <c r="DV181" s="7" t="n">
        <v>0.1863145669115993</v>
      </c>
      <c r="DW181" s="7" t="n">
        <v>0.2482060087447172</v>
      </c>
      <c r="DX181" s="7" t="n">
        <v>0.2442977741225368</v>
      </c>
      <c r="DY181" s="7" t="n">
        <v>0.1705108425139078</v>
      </c>
      <c r="DZ181" s="7" t="n">
        <v>0.1216958994154267</v>
      </c>
      <c r="EA181" s="7" t="n">
        <v>0.1617286905943981</v>
      </c>
      <c r="EB181" s="7" t="n">
        <v>0.1575626694094307</v>
      </c>
      <c r="EC181" s="7" t="n">
        <v>0.1313435089719356</v>
      </c>
      <c r="ED181" s="7" t="n">
        <v>0.1697727321243928</v>
      </c>
      <c r="EE181" s="7" t="n">
        <v>0.3010739067988459</v>
      </c>
      <c r="EF181" s="7" t="n">
        <v>0.08778781181463105</v>
      </c>
      <c r="EG181" s="7" t="n">
        <v>0.1830612118994208</v>
      </c>
      <c r="EH181" s="7" t="n">
        <v>0.1861937888407969</v>
      </c>
      <c r="EI181" s="7" t="n">
        <v>0.1339236461800624</v>
      </c>
      <c r="EJ181" s="7" t="n">
        <v>0.1065963974933385</v>
      </c>
      <c r="EK181" s="7" t="n">
        <v>0.1380083281066882</v>
      </c>
      <c r="EL181" s="7" t="n">
        <v>0.2063886588389141</v>
      </c>
      <c r="EM181" s="7" t="n">
        <v>0.21502204938583</v>
      </c>
      <c r="EN181" s="7" t="n">
        <v>0.1988654254922594</v>
      </c>
      <c r="EO181" s="7" t="n">
        <v>0.2422889333355008</v>
      </c>
      <c r="EP181" s="7" t="n">
        <v>0.1717349619030408</v>
      </c>
      <c r="EQ181" s="7" t="n">
        <v>0.2819106528813329</v>
      </c>
      <c r="ER181" s="7" t="n">
        <v>0.1994663845435277</v>
      </c>
      <c r="ES181" s="7" t="n">
        <v>0.3422231062950929</v>
      </c>
      <c r="ET181" s="7" t="n">
        <v>0.4423529413540239</v>
      </c>
      <c r="EU181" s="7" t="n">
        <v>0.1321097203817443</v>
      </c>
      <c r="EV181" s="7" t="n">
        <v>0.2350427611236235</v>
      </c>
      <c r="EW181" s="7" t="n">
        <v>0.2507343323928269</v>
      </c>
      <c r="EX181" s="7" t="n">
        <v>0.2482794476831384</v>
      </c>
      <c r="EY181" s="7" t="n">
        <v>0.2651566107401238</v>
      </c>
      <c r="EZ181" s="7" t="n">
        <v>0.198758086314431</v>
      </c>
      <c r="FA181" s="7" t="n">
        <v>0.3078691876315889</v>
      </c>
      <c r="FB181" s="7" t="n">
        <v>0.1379290087965262</v>
      </c>
      <c r="FC181" s="7" t="n">
        <v>0.2101197154620202</v>
      </c>
      <c r="FD181" s="7" t="n">
        <v>0.1939154124262304</v>
      </c>
      <c r="FE181" s="7" t="n">
        <v>-0.01324451777126449</v>
      </c>
      <c r="FF181" s="7" t="n">
        <v>0.1781431447438547</v>
      </c>
      <c r="FG181" s="7" t="n">
        <v>0.1420177525046519</v>
      </c>
      <c r="FH181" s="7" t="n">
        <v>0.1116135570384875</v>
      </c>
      <c r="FI181" s="7" t="n">
        <v>0.2912043572807728</v>
      </c>
      <c r="FJ181" s="7" t="n">
        <v>0.2004493267514479</v>
      </c>
      <c r="FK181" s="7" t="n">
        <v>0.1713543012103366</v>
      </c>
      <c r="FL181" s="7" t="n">
        <v>0.2766632040979105</v>
      </c>
      <c r="FM181" s="7" t="n">
        <v>0.1683705850755125</v>
      </c>
      <c r="FN181" s="7" t="n">
        <v>0.1712333253794646</v>
      </c>
      <c r="FO181" s="7" t="n">
        <v>0.1990360009339072</v>
      </c>
      <c r="FP181" s="7" t="n">
        <v>0.2554668568577237</v>
      </c>
      <c r="FQ181" s="7" t="n">
        <v>0.2315262290435812</v>
      </c>
      <c r="FR181" s="7" t="n">
        <v>0.2063011644817572</v>
      </c>
      <c r="FS181" s="7" t="n">
        <v>0.1814590354284773</v>
      </c>
      <c r="FT181" s="7" t="n">
        <v>0.1997034420915628</v>
      </c>
      <c r="FU181" s="7" t="n">
        <v>0.3069547129475957</v>
      </c>
      <c r="FV181" s="7" t="n">
        <v>0.2612976184452129</v>
      </c>
      <c r="FW181" s="7" t="n">
        <v>0.2644742142180661</v>
      </c>
      <c r="FX181" s="7" t="n">
        <v>0.3885048820118989</v>
      </c>
      <c r="FY181" s="7" t="n">
        <v>0.9870670483678202</v>
      </c>
      <c r="FZ181" s="7" t="n">
        <v>1</v>
      </c>
      <c r="GA181" s="7" t="n">
        <v>0.1357004409717873</v>
      </c>
      <c r="GB181" s="7" t="n">
        <v>0.9143556088518822</v>
      </c>
      <c r="GC181" s="7" t="n">
        <v>0.9144179027773359</v>
      </c>
      <c r="GD181" s="7" t="n">
        <v>0.1931490210015396</v>
      </c>
      <c r="GE181" s="7" t="n">
        <v>0.9870567927383067</v>
      </c>
    </row>
    <row r="182">
      <c r="A182" s="6" t="inlineStr">
        <is>
          <t>SPCLLHCP.GI</t>
        </is>
      </c>
      <c r="B182" s="6" t="inlineStr">
        <is>
          <t>标普中国A股大盘红利低波50指数</t>
        </is>
      </c>
      <c r="C182" s="7" t="n">
        <v>0.9183990160336134</v>
      </c>
      <c r="D182" s="7" t="n">
        <v>0.9233328407685504</v>
      </c>
      <c r="E182" s="7" t="n">
        <v>0.960927388279978</v>
      </c>
      <c r="F182" s="7" t="n">
        <v>0.9380331020805774</v>
      </c>
      <c r="G182" s="7" t="n">
        <v>0.9361648572825446</v>
      </c>
      <c r="H182" s="7" t="n">
        <v>0.7928628409151408</v>
      </c>
      <c r="I182" s="7" t="n">
        <v>0.8728567454172717</v>
      </c>
      <c r="J182" s="7" t="n">
        <v>0.8061402463416594</v>
      </c>
      <c r="K182" s="7" t="n">
        <v>0.8893274528460874</v>
      </c>
      <c r="L182" s="7" t="n">
        <v>0.6044579568280406</v>
      </c>
      <c r="M182" s="7" t="n">
        <v>0.5624628873769627</v>
      </c>
      <c r="N182" s="7" t="n">
        <v>0.633645247602627</v>
      </c>
      <c r="O182" s="7" t="n">
        <v>0.7202369137741795</v>
      </c>
      <c r="P182" s="7" t="n">
        <v>0.6613678624206536</v>
      </c>
      <c r="Q182" s="7" t="n">
        <v>0.6955605620353358</v>
      </c>
      <c r="R182" s="7" t="n">
        <v>0.8126342561671595</v>
      </c>
      <c r="S182" s="7" t="n">
        <v>0.8090602867348363</v>
      </c>
      <c r="T182" s="7" t="n">
        <v>0.7947706825614849</v>
      </c>
      <c r="U182" s="7" t="n">
        <v>0.808810290850856</v>
      </c>
      <c r="V182" s="7" t="n">
        <v>0.976197412123252</v>
      </c>
      <c r="W182" s="7" t="n">
        <v>0.7878598434306677</v>
      </c>
      <c r="X182" s="7" t="n">
        <v>0.910381874601416</v>
      </c>
      <c r="Y182" s="7" t="n">
        <v>0.9211694753393971</v>
      </c>
      <c r="Z182" s="7" t="n">
        <v>0.8843835664754017</v>
      </c>
      <c r="AA182" s="7" t="n">
        <v>0.80424805883202</v>
      </c>
      <c r="AB182" s="7" t="n">
        <v>0.8708876544061492</v>
      </c>
      <c r="AC182" s="7" t="n">
        <v>0.7631752922740209</v>
      </c>
      <c r="AD182" s="7" t="n">
        <v>0.8220389571552043</v>
      </c>
      <c r="AE182" s="7" t="n">
        <v>0.9795699812703552</v>
      </c>
      <c r="AF182" s="7" t="n">
        <v>0.8502277369071256</v>
      </c>
      <c r="AG182" s="7" t="n">
        <v>0.8121253309767459</v>
      </c>
      <c r="AH182" s="7" t="n">
        <v>0.7695332953931189</v>
      </c>
      <c r="AI182" s="7" t="n">
        <v>0.7562478129472516</v>
      </c>
      <c r="AJ182" s="7" t="n">
        <v>0.6870839518566316</v>
      </c>
      <c r="AK182" s="7" t="n">
        <v>0.8079084313258614</v>
      </c>
      <c r="AL182" s="7" t="n">
        <v>0.7953789189208771</v>
      </c>
      <c r="AM182" s="7" t="n">
        <v>0.7679685588861634</v>
      </c>
      <c r="AN182" s="7" t="n">
        <v>0.911127599164957</v>
      </c>
      <c r="AO182" s="7" t="n">
        <v>0.6573048002810022</v>
      </c>
      <c r="AP182" s="7" t="n">
        <v>0.8072083432226045</v>
      </c>
      <c r="AQ182" s="7" t="n">
        <v>0.7501069025578214</v>
      </c>
      <c r="AR182" s="7" t="n">
        <v>0.7615291968409316</v>
      </c>
      <c r="AS182" s="7" t="n">
        <v>0.7303409182327946</v>
      </c>
      <c r="AT182" s="7" t="n">
        <v>0.7313074910263387</v>
      </c>
      <c r="AU182" s="7" t="n">
        <v>0.7592589490854275</v>
      </c>
      <c r="AV182" s="7" t="n">
        <v>0.7489802630316326</v>
      </c>
      <c r="AW182" s="7" t="n">
        <v>0.7851838361675499</v>
      </c>
      <c r="AX182" s="7" t="n">
        <v>0.8972162109938164</v>
      </c>
      <c r="AY182" s="7" t="n">
        <v>0.8184524644005164</v>
      </c>
      <c r="AZ182" s="7" t="n">
        <v>0.7969661594037591</v>
      </c>
      <c r="BA182" s="7" t="n">
        <v>0.6784227504740874</v>
      </c>
      <c r="BB182" s="7" t="n">
        <v>0.7318694623808586</v>
      </c>
      <c r="BC182" s="7" t="n">
        <v>0.7401179933064966</v>
      </c>
      <c r="BD182" s="7" t="n">
        <v>0.7495213233039844</v>
      </c>
      <c r="BE182" s="7" t="n">
        <v>0.6870840301587585</v>
      </c>
      <c r="BF182" s="7" t="n">
        <v>0.761707518873259</v>
      </c>
      <c r="BG182" s="7" t="n">
        <v>0.7534002706687394</v>
      </c>
      <c r="BH182" s="7" t="n">
        <v>0.7745782840145234</v>
      </c>
      <c r="BI182" s="7" t="n">
        <v>0.7372373356202805</v>
      </c>
      <c r="BJ182" s="7" t="n">
        <v>0.6855212826131517</v>
      </c>
      <c r="BK182" s="7" t="n">
        <v>0.7531839226947725</v>
      </c>
      <c r="BL182" s="7" t="n">
        <v>0.8888247463883963</v>
      </c>
      <c r="BM182" s="7" t="n">
        <v>0.7767594881059343</v>
      </c>
      <c r="BN182" s="7" t="n">
        <v>0.7482763264507285</v>
      </c>
      <c r="BO182" s="7" t="n">
        <v>0.91853204303094</v>
      </c>
      <c r="BP182" s="7" t="n">
        <v>0.8169907475011292</v>
      </c>
      <c r="BQ182" s="7" t="n">
        <v>0.9052294342023702</v>
      </c>
      <c r="BR182" s="7" t="n">
        <v>0.7876585998407725</v>
      </c>
      <c r="BS182" s="7" t="n">
        <v>0.6181113442891238</v>
      </c>
      <c r="BT182" s="7" t="n">
        <v>0.5296280316815144</v>
      </c>
      <c r="BU182" s="7" t="n">
        <v>0.8978075935807102</v>
      </c>
      <c r="BV182" s="7" t="n">
        <v>0.9277214933800794</v>
      </c>
      <c r="BW182" s="7" t="n">
        <v>0.7644630588603173</v>
      </c>
      <c r="BX182" s="7" t="n">
        <v>0.7816757878482372</v>
      </c>
      <c r="BY182" s="7" t="n">
        <v>0.8111334202461088</v>
      </c>
      <c r="BZ182" s="7" t="n">
        <v>0.6621078825512181</v>
      </c>
      <c r="CA182" s="7" t="n">
        <v>0.6521415016172137</v>
      </c>
      <c r="CB182" s="7" t="n">
        <v>0.8028141111898315</v>
      </c>
      <c r="CC182" s="7" t="n">
        <v>0.777465205718704</v>
      </c>
      <c r="CD182" s="7" t="n">
        <v>0.7901310768082139</v>
      </c>
      <c r="CE182" s="7" t="n">
        <v>0.8036111472816776</v>
      </c>
      <c r="CF182" s="7" t="n">
        <v>0.6873159997225585</v>
      </c>
      <c r="CG182" s="7" t="n">
        <v>0.682193239593651</v>
      </c>
      <c r="CH182" s="7" t="n">
        <v>0.7313965237443498</v>
      </c>
      <c r="CI182" s="7" t="n">
        <v>0.9840828179108092</v>
      </c>
      <c r="CJ182" s="7" t="n">
        <v>0.728130637777937</v>
      </c>
      <c r="CK182" s="7" t="n">
        <v>0.5613174227758995</v>
      </c>
      <c r="CL182" s="7" t="n">
        <v>0.6023811777314585</v>
      </c>
      <c r="CM182" s="7" t="n">
        <v>0.6814120583239955</v>
      </c>
      <c r="CN182" s="7" t="n">
        <v>0.7222107218999002</v>
      </c>
      <c r="CO182" s="7" t="n">
        <v>0.6672100191117595</v>
      </c>
      <c r="CP182" s="7" t="n">
        <v>0.6502973494307133</v>
      </c>
      <c r="CQ182" s="7" t="n">
        <v>0.4852920291481795</v>
      </c>
      <c r="CR182" s="7" t="n">
        <v>0.9844870107900954</v>
      </c>
      <c r="CS182" s="7" t="n">
        <v>0.4723078454870371</v>
      </c>
      <c r="CT182" s="7" t="n">
        <v>0.5529477184652877</v>
      </c>
      <c r="CU182" s="7" t="n">
        <v>0.7516765344368513</v>
      </c>
      <c r="CV182" s="7" t="n">
        <v>0.758903075012483</v>
      </c>
      <c r="CW182" s="7" t="n">
        <v>0.803497162703664</v>
      </c>
      <c r="CX182" s="7" t="n">
        <v>0.9214236106309602</v>
      </c>
      <c r="CY182" s="7" t="n">
        <v>0.7367644310010351</v>
      </c>
      <c r="CZ182" s="7" t="n">
        <v>0.6948217074689567</v>
      </c>
      <c r="DA182" s="7" t="n">
        <v>0.718926748666899</v>
      </c>
      <c r="DB182" s="7" t="n">
        <v>0.6943572335585084</v>
      </c>
      <c r="DC182" s="7" t="n">
        <v>0.8533339659605021</v>
      </c>
      <c r="DD182" s="7" t="n">
        <v>0.7644491429643496</v>
      </c>
      <c r="DE182" s="7" t="n">
        <v>0.6898470988364196</v>
      </c>
      <c r="DF182" s="7" t="n">
        <v>0.7240184328154481</v>
      </c>
      <c r="DG182" s="7" t="n">
        <v>0.735145881138658</v>
      </c>
      <c r="DH182" s="7" t="n">
        <v>0.7389876169206269</v>
      </c>
      <c r="DI182" s="7" t="n">
        <v>0.7369068305929034</v>
      </c>
      <c r="DJ182" s="7" t="n">
        <v>0.7062805446431819</v>
      </c>
      <c r="DK182" s="7" t="n">
        <v>0.6699090663001588</v>
      </c>
      <c r="DL182" s="7" t="n">
        <v>0.4634488628256768</v>
      </c>
      <c r="DM182" s="7" t="n">
        <v>0.4807203051473964</v>
      </c>
      <c r="DN182" s="7" t="n">
        <v>0.5878762197028969</v>
      </c>
      <c r="DO182" s="7" t="n">
        <v>0.8245044855669634</v>
      </c>
      <c r="DP182" s="7" t="n">
        <v>0.7385524754285012</v>
      </c>
      <c r="DQ182" s="7" t="n">
        <v>0.6743666433948804</v>
      </c>
      <c r="DR182" s="7" t="n">
        <v>0.7436564187470968</v>
      </c>
      <c r="DS182" s="7" t="n">
        <v>0.5678466625277392</v>
      </c>
      <c r="DT182" s="7" t="n">
        <v>0.5357165549125734</v>
      </c>
      <c r="DU182" s="7" t="n">
        <v>0.6185012268323062</v>
      </c>
      <c r="DV182" s="7" t="n">
        <v>0.9295091890898801</v>
      </c>
      <c r="DW182" s="7" t="n">
        <v>0.5749239966356268</v>
      </c>
      <c r="DX182" s="7" t="n">
        <v>0.5902039078877664</v>
      </c>
      <c r="DY182" s="7" t="n">
        <v>0.7034304526066039</v>
      </c>
      <c r="DZ182" s="7" t="n">
        <v>0.727321409190155</v>
      </c>
      <c r="EA182" s="7" t="n">
        <v>0.6043372459656441</v>
      </c>
      <c r="EB182" s="7" t="n">
        <v>0.8586281538425228</v>
      </c>
      <c r="EC182" s="7" t="n">
        <v>0.7021920704514996</v>
      </c>
      <c r="ED182" s="7" t="n">
        <v>0.4444929639535583</v>
      </c>
      <c r="EE182" s="7" t="n">
        <v>0.5236031937607672</v>
      </c>
      <c r="EF182" s="7" t="n">
        <v>0.6948894506790249</v>
      </c>
      <c r="EG182" s="7" t="n">
        <v>0.5685787439157363</v>
      </c>
      <c r="EH182" s="7" t="n">
        <v>0.7397061469716606</v>
      </c>
      <c r="EI182" s="7" t="n">
        <v>0.7804382723535005</v>
      </c>
      <c r="EJ182" s="7" t="n">
        <v>0.7365874664181664</v>
      </c>
      <c r="EK182" s="7" t="n">
        <v>0.9592487538263993</v>
      </c>
      <c r="EL182" s="7" t="n">
        <v>0.5737567381484437</v>
      </c>
      <c r="EM182" s="7" t="n">
        <v>0.7283677410544054</v>
      </c>
      <c r="EN182" s="7" t="n">
        <v>0.550986029120567</v>
      </c>
      <c r="EO182" s="7" t="n">
        <v>0.7208264477160558</v>
      </c>
      <c r="EP182" s="7" t="n">
        <v>0.749576485592471</v>
      </c>
      <c r="EQ182" s="7" t="n">
        <v>0.5679867981402646</v>
      </c>
      <c r="ER182" s="7" t="n">
        <v>0.5650142412500712</v>
      </c>
      <c r="ES182" s="7" t="n">
        <v>-0.09793438718539374</v>
      </c>
      <c r="ET182" s="7" t="n">
        <v>-0.07122264002627222</v>
      </c>
      <c r="EU182" s="7" t="n">
        <v>0.9204987813809855</v>
      </c>
      <c r="EV182" s="7" t="n">
        <v>0.07891971400086184</v>
      </c>
      <c r="EW182" s="7" t="n">
        <v>0.8200067581064763</v>
      </c>
      <c r="EX182" s="7" t="n">
        <v>0.7265761380847772</v>
      </c>
      <c r="EY182" s="7" t="n">
        <v>0.6445198863317332</v>
      </c>
      <c r="EZ182" s="7" t="n">
        <v>0.5620446029460651</v>
      </c>
      <c r="FA182" s="7" t="n">
        <v>0.7196106965461181</v>
      </c>
      <c r="FB182" s="7" t="n">
        <v>0.8856854082906409</v>
      </c>
      <c r="FC182" s="7" t="n">
        <v>0.7864296462546647</v>
      </c>
      <c r="FD182" s="7" t="n">
        <v>0.5763334740761212</v>
      </c>
      <c r="FE182" s="7" t="n">
        <v>0.8471817645957005</v>
      </c>
      <c r="FF182" s="7" t="n">
        <v>0.6462464477779307</v>
      </c>
      <c r="FG182" s="7" t="n">
        <v>0.7621261730954833</v>
      </c>
      <c r="FH182" s="7" t="n">
        <v>0.9687915606566477</v>
      </c>
      <c r="FI182" s="7" t="n">
        <v>0.5416754913369223</v>
      </c>
      <c r="FJ182" s="7" t="n">
        <v>0.7511544732188031</v>
      </c>
      <c r="FK182" s="7" t="n">
        <v>0.4747925681310101</v>
      </c>
      <c r="FL182" s="7" t="n">
        <v>0.5845907008155374</v>
      </c>
      <c r="FM182" s="7" t="n">
        <v>0.3704163878578351</v>
      </c>
      <c r="FN182" s="7" t="n">
        <v>0.4893128421171912</v>
      </c>
      <c r="FO182" s="7" t="n">
        <v>0.7878787376092697</v>
      </c>
      <c r="FP182" s="7" t="n">
        <v>0.5216386079186988</v>
      </c>
      <c r="FQ182" s="7" t="n">
        <v>0.5586581997572716</v>
      </c>
      <c r="FR182" s="7" t="n">
        <v>0.6995799929953403</v>
      </c>
      <c r="FS182" s="7" t="n">
        <v>0.4794739154255016</v>
      </c>
      <c r="FT182" s="7" t="n">
        <v>0.6175033543814031</v>
      </c>
      <c r="FU182" s="7" t="n">
        <v>0.653418646633697</v>
      </c>
      <c r="FV182" s="7" t="n">
        <v>0.5674052286925344</v>
      </c>
      <c r="FW182" s="7" t="n">
        <v>0.05274296242087342</v>
      </c>
      <c r="FX182" s="7" t="n">
        <v>-0.1171098209767282</v>
      </c>
      <c r="FY182" s="7" t="n">
        <v>0.09524497443038629</v>
      </c>
      <c r="FZ182" s="7" t="n">
        <v>0.1357004409717873</v>
      </c>
      <c r="GA182" s="7" t="n">
        <v>1</v>
      </c>
      <c r="GB182" s="7" t="n">
        <v>0.072942311187205</v>
      </c>
      <c r="GC182" s="7" t="n">
        <v>0.07087191015180344</v>
      </c>
      <c r="GD182" s="7" t="n">
        <v>0.9344800543867395</v>
      </c>
      <c r="GE182" s="7" t="n">
        <v>0.09638705280437265</v>
      </c>
    </row>
    <row r="183">
      <c r="A183" s="6" t="inlineStr">
        <is>
          <t>SPTR500N.GI</t>
        </is>
      </c>
      <c r="B183" s="6" t="inlineStr">
        <is>
          <t>标普500指数(净总收益)</t>
        </is>
      </c>
      <c r="C183" s="7" t="n">
        <v>0.08643107351648145</v>
      </c>
      <c r="D183" s="7" t="n">
        <v>0.1122360435511361</v>
      </c>
      <c r="E183" s="7" t="n">
        <v>0.06423602764852644</v>
      </c>
      <c r="F183" s="7" t="n">
        <v>0.1124681919085079</v>
      </c>
      <c r="G183" s="7" t="n">
        <v>0.1593989141981188</v>
      </c>
      <c r="H183" s="7" t="n">
        <v>0.02997336740439266</v>
      </c>
      <c r="I183" s="7" t="n">
        <v>0.1702954751771489</v>
      </c>
      <c r="J183" s="7" t="n">
        <v>0.06035626052762619</v>
      </c>
      <c r="K183" s="7" t="n">
        <v>0.09613463081291923</v>
      </c>
      <c r="L183" s="7" t="n">
        <v>0.123249801038801</v>
      </c>
      <c r="M183" s="7" t="n">
        <v>0.1217854248917353</v>
      </c>
      <c r="N183" s="7" t="n">
        <v>0.1017509160486134</v>
      </c>
      <c r="O183" s="7" t="n">
        <v>0.03903278022623461</v>
      </c>
      <c r="P183" s="7" t="n">
        <v>0.1004322147618548</v>
      </c>
      <c r="Q183" s="7" t="n">
        <v>0.05469462056477081</v>
      </c>
      <c r="R183" s="7" t="n">
        <v>0.1929895414033602</v>
      </c>
      <c r="S183" s="7" t="n">
        <v>0.08460850997870059</v>
      </c>
      <c r="T183" s="7" t="n">
        <v>0.0281378328034768</v>
      </c>
      <c r="U183" s="7" t="n">
        <v>0.1884554137011475</v>
      </c>
      <c r="V183" s="7" t="n">
        <v>0.08171106264155337</v>
      </c>
      <c r="W183" s="7" t="n">
        <v>0.0794541921194427</v>
      </c>
      <c r="X183" s="7" t="n">
        <v>0.06424320288722149</v>
      </c>
      <c r="Y183" s="7" t="n">
        <v>0.04655812346217029</v>
      </c>
      <c r="Z183" s="7" t="n">
        <v>0.1009362860776184</v>
      </c>
      <c r="AA183" s="7" t="n">
        <v>0.08876934393753236</v>
      </c>
      <c r="AB183" s="7" t="n">
        <v>0.09440279633249915</v>
      </c>
      <c r="AC183" s="7" t="n">
        <v>0.004462083284252836</v>
      </c>
      <c r="AD183" s="7" t="n">
        <v>0.06704072561475492</v>
      </c>
      <c r="AE183" s="7" t="n">
        <v>0.08555180572794194</v>
      </c>
      <c r="AF183" s="7" t="n">
        <v>0.104830657506356</v>
      </c>
      <c r="AG183" s="7" t="n">
        <v>0.02107673071215212</v>
      </c>
      <c r="AH183" s="7" t="n">
        <v>0.008696483865633983</v>
      </c>
      <c r="AI183" s="7" t="n">
        <v>-0.02111410660077438</v>
      </c>
      <c r="AJ183" s="7" t="n">
        <v>0.1314535147785559</v>
      </c>
      <c r="AK183" s="7" t="n">
        <v>0.01945264659748779</v>
      </c>
      <c r="AL183" s="7" t="n">
        <v>-0.03176324644139334</v>
      </c>
      <c r="AM183" s="7" t="n">
        <v>0.011840101820695</v>
      </c>
      <c r="AN183" s="7" t="n">
        <v>0.1401563775455356</v>
      </c>
      <c r="AO183" s="7" t="n">
        <v>0.1545060726224632</v>
      </c>
      <c r="AP183" s="7" t="n">
        <v>0.09041618286812619</v>
      </c>
      <c r="AQ183" s="7" t="n">
        <v>0.06020101881319607</v>
      </c>
      <c r="AR183" s="7" t="n">
        <v>0.05748327611349456</v>
      </c>
      <c r="AS183" s="7" t="n">
        <v>0.06669117116640379</v>
      </c>
      <c r="AT183" s="7" t="n">
        <v>0.06681810926761127</v>
      </c>
      <c r="AU183" s="7" t="n">
        <v>0.05364277310477968</v>
      </c>
      <c r="AV183" s="7" t="n">
        <v>0.09759255556160074</v>
      </c>
      <c r="AW183" s="7" t="n">
        <v>0.06341150030983488</v>
      </c>
      <c r="AX183" s="7" t="n">
        <v>0.1189034608124693</v>
      </c>
      <c r="AY183" s="7" t="n">
        <v>0.09014667338324595</v>
      </c>
      <c r="AZ183" s="7" t="n">
        <v>0.02989830930933438</v>
      </c>
      <c r="BA183" s="7" t="n">
        <v>0.1189907278269313</v>
      </c>
      <c r="BB183" s="7" t="n">
        <v>0.0183135919125085</v>
      </c>
      <c r="BC183" s="7" t="n">
        <v>0.06865282922936027</v>
      </c>
      <c r="BD183" s="7" t="n">
        <v>-0.02041176529611817</v>
      </c>
      <c r="BE183" s="7" t="n">
        <v>0.1314535793773365</v>
      </c>
      <c r="BF183" s="7" t="n">
        <v>0.1412211837808254</v>
      </c>
      <c r="BG183" s="7" t="n">
        <v>-0.03344774383875091</v>
      </c>
      <c r="BH183" s="7" t="n">
        <v>0.0559611783923027</v>
      </c>
      <c r="BI183" s="7" t="n">
        <v>-0.0597220112558215</v>
      </c>
      <c r="BJ183" s="7" t="n">
        <v>0.138041729241426</v>
      </c>
      <c r="BK183" s="7" t="n">
        <v>0.05162993487112496</v>
      </c>
      <c r="BL183" s="7" t="n">
        <v>0.1115307687726305</v>
      </c>
      <c r="BM183" s="7" t="n">
        <v>0.02191340166550713</v>
      </c>
      <c r="BN183" s="7" t="n">
        <v>0.0103964298678253</v>
      </c>
      <c r="BO183" s="7" t="n">
        <v>0.04449548774579787</v>
      </c>
      <c r="BP183" s="7" t="n">
        <v>0.06985813158267791</v>
      </c>
      <c r="BQ183" s="7" t="n">
        <v>0.138744450340912</v>
      </c>
      <c r="BR183" s="7" t="n">
        <v>0.04926080067561117</v>
      </c>
      <c r="BS183" s="7" t="n">
        <v>0.1348421087635959</v>
      </c>
      <c r="BT183" s="7" t="n">
        <v>0.2071667646829354</v>
      </c>
      <c r="BU183" s="7" t="n">
        <v>0.05542469075212457</v>
      </c>
      <c r="BV183" s="7" t="n">
        <v>0.06421530268323559</v>
      </c>
      <c r="BW183" s="7" t="n">
        <v>0.04895139087743972</v>
      </c>
      <c r="BX183" s="7" t="n">
        <v>-0.0034980003748353</v>
      </c>
      <c r="BY183" s="7" t="n">
        <v>0.02101452747367369</v>
      </c>
      <c r="BZ183" s="7" t="n">
        <v>0.1291535029923599</v>
      </c>
      <c r="CA183" s="7" t="n">
        <v>0.1586365182003858</v>
      </c>
      <c r="CB183" s="7" t="n">
        <v>0.03420518175073202</v>
      </c>
      <c r="CC183" s="7" t="n">
        <v>0.1952515390276611</v>
      </c>
      <c r="CD183" s="7" t="n">
        <v>0.04256884220937082</v>
      </c>
      <c r="CE183" s="7" t="n">
        <v>0.06416380078904206</v>
      </c>
      <c r="CF183" s="7" t="n">
        <v>0.1501551346671374</v>
      </c>
      <c r="CG183" s="7" t="n">
        <v>0.1741412232944169</v>
      </c>
      <c r="CH183" s="7" t="n">
        <v>0.01696186973984719</v>
      </c>
      <c r="CI183" s="7" t="n">
        <v>0.07056701746132425</v>
      </c>
      <c r="CJ183" s="7" t="n">
        <v>0.01798887343709954</v>
      </c>
      <c r="CK183" s="7" t="n">
        <v>0.1989577983255391</v>
      </c>
      <c r="CL183" s="7" t="n">
        <v>0.2083620066135418</v>
      </c>
      <c r="CM183" s="7" t="n">
        <v>0.1330497925461959</v>
      </c>
      <c r="CN183" s="7" t="n">
        <v>0.05247415907719034</v>
      </c>
      <c r="CO183" s="7" t="n">
        <v>0.1124459163859813</v>
      </c>
      <c r="CP183" s="7" t="n">
        <v>0.2157630459492463</v>
      </c>
      <c r="CQ183" s="7" t="n">
        <v>0.2423124399209732</v>
      </c>
      <c r="CR183" s="7" t="n">
        <v>0.05413794687668846</v>
      </c>
      <c r="CS183" s="7" t="n">
        <v>0.05947654207923546</v>
      </c>
      <c r="CT183" s="7" t="n">
        <v>0.1564309527535813</v>
      </c>
      <c r="CU183" s="7" t="n">
        <v>0.05104524796998788</v>
      </c>
      <c r="CV183" s="7" t="n">
        <v>0.2024424999566393</v>
      </c>
      <c r="CW183" s="7" t="n">
        <v>0.1014135529325746</v>
      </c>
      <c r="CX183" s="7" t="n">
        <v>0.111538578006338</v>
      </c>
      <c r="CY183" s="7" t="n">
        <v>-0.07886502802509954</v>
      </c>
      <c r="CZ183" s="7" t="n">
        <v>0.1510408326929795</v>
      </c>
      <c r="DA183" s="7" t="n">
        <v>0.1875497686780115</v>
      </c>
      <c r="DB183" s="7" t="n">
        <v>0.1225718709416186</v>
      </c>
      <c r="DC183" s="7" t="n">
        <v>0.1159674077021763</v>
      </c>
      <c r="DD183" s="7" t="n">
        <v>0.005639483848481866</v>
      </c>
      <c r="DE183" s="7" t="n">
        <v>-0.04086666668627943</v>
      </c>
      <c r="DF183" s="7" t="n">
        <v>0.007293953046257415</v>
      </c>
      <c r="DG183" s="7" t="n">
        <v>0.1598474608119125</v>
      </c>
      <c r="DH183" s="7" t="n">
        <v>0.1059253105976897</v>
      </c>
      <c r="DI183" s="7" t="n">
        <v>0.110702062214471</v>
      </c>
      <c r="DJ183" s="7" t="n">
        <v>0.08018248807460723</v>
      </c>
      <c r="DK183" s="7" t="n">
        <v>0.1395242310459263</v>
      </c>
      <c r="DL183" s="7" t="n">
        <v>0.1810207748863512</v>
      </c>
      <c r="DM183" s="7" t="n">
        <v>0.1833171945738582</v>
      </c>
      <c r="DN183" s="7" t="n">
        <v>-0.03622799887134058</v>
      </c>
      <c r="DO183" s="7" t="n">
        <v>0.1004530326944933</v>
      </c>
      <c r="DP183" s="7" t="n">
        <v>0.005651369403304492</v>
      </c>
      <c r="DQ183" s="7" t="n">
        <v>0.1718548938068792</v>
      </c>
      <c r="DR183" s="7" t="n">
        <v>-0.06274959569863049</v>
      </c>
      <c r="DS183" s="7" t="n">
        <v>0.2156129729244207</v>
      </c>
      <c r="DT183" s="7" t="n">
        <v>0.2075587579265405</v>
      </c>
      <c r="DU183" s="7" t="n">
        <v>0.1303797985470144</v>
      </c>
      <c r="DV183" s="7" t="n">
        <v>0.09528137142166687</v>
      </c>
      <c r="DW183" s="7" t="n">
        <v>0.1648908409239929</v>
      </c>
      <c r="DX183" s="7" t="n">
        <v>0.1665460060723827</v>
      </c>
      <c r="DY183" s="7" t="n">
        <v>0.07362955686468296</v>
      </c>
      <c r="DZ183" s="7" t="n">
        <v>0.01038133954419547</v>
      </c>
      <c r="EA183" s="7" t="n">
        <v>0.09505056170794314</v>
      </c>
      <c r="EB183" s="7" t="n">
        <v>0.05106524605088762</v>
      </c>
      <c r="EC183" s="7" t="n">
        <v>0.1056269862528651</v>
      </c>
      <c r="ED183" s="7" t="n">
        <v>0.05048899828296511</v>
      </c>
      <c r="EE183" s="7" t="n">
        <v>0.2698869565020431</v>
      </c>
      <c r="EF183" s="7" t="n">
        <v>-0.04093558480765253</v>
      </c>
      <c r="EG183" s="7" t="n">
        <v>0.1193397781116111</v>
      </c>
      <c r="EH183" s="7" t="n">
        <v>0.07520199750625753</v>
      </c>
      <c r="EI183" s="7" t="n">
        <v>0.04204144452812736</v>
      </c>
      <c r="EJ183" s="7" t="n">
        <v>-0.0002950897848336585</v>
      </c>
      <c r="EK183" s="7" t="n">
        <v>0.05981885411808727</v>
      </c>
      <c r="EL183" s="7" t="n">
        <v>0.1501356149728953</v>
      </c>
      <c r="EM183" s="7" t="n">
        <v>0.1555174675016122</v>
      </c>
      <c r="EN183" s="7" t="n">
        <v>0.1405684942375086</v>
      </c>
      <c r="EO183" s="7" t="n">
        <v>0.1740997900022302</v>
      </c>
      <c r="EP183" s="7" t="n">
        <v>0.05306913087599371</v>
      </c>
      <c r="EQ183" s="7" t="n">
        <v>0.1896419859618674</v>
      </c>
      <c r="ER183" s="7" t="n">
        <v>0.139647500331677</v>
      </c>
      <c r="ES183" s="7" t="n">
        <v>0.4302590577394654</v>
      </c>
      <c r="ET183" s="7" t="n">
        <v>0.558413262440744</v>
      </c>
      <c r="EU183" s="7" t="n">
        <v>0.06512176347152125</v>
      </c>
      <c r="EV183" s="7" t="n">
        <v>0.3327397713789427</v>
      </c>
      <c r="EW183" s="7" t="n">
        <v>0.1889018024259928</v>
      </c>
      <c r="EX183" s="7" t="n">
        <v>0.2257098445577813</v>
      </c>
      <c r="EY183" s="7" t="n">
        <v>0.2615250471819726</v>
      </c>
      <c r="EZ183" s="7" t="n">
        <v>0.1395325344856865</v>
      </c>
      <c r="FA183" s="7" t="n">
        <v>0.2102020956974415</v>
      </c>
      <c r="FB183" s="7" t="n">
        <v>0.113136846301776</v>
      </c>
      <c r="FC183" s="7" t="n">
        <v>0.1461939558182354</v>
      </c>
      <c r="FD183" s="7" t="n">
        <v>0.1361061364196559</v>
      </c>
      <c r="FE183" s="7" t="n">
        <v>-0.09428519024896913</v>
      </c>
      <c r="FF183" s="7" t="n">
        <v>0.1241825981479617</v>
      </c>
      <c r="FG183" s="7" t="n">
        <v>0.01175536130196784</v>
      </c>
      <c r="FH183" s="7" t="n">
        <v>0.05590764475248748</v>
      </c>
      <c r="FI183" s="7" t="n">
        <v>0.2098575655536957</v>
      </c>
      <c r="FJ183" s="7" t="n">
        <v>0.1008157328507824</v>
      </c>
      <c r="FK183" s="7" t="n">
        <v>0.05036445336579339</v>
      </c>
      <c r="FL183" s="7" t="n">
        <v>0.2357253966926114</v>
      </c>
      <c r="FM183" s="7" t="n">
        <v>0.1172144590859994</v>
      </c>
      <c r="FN183" s="7" t="n">
        <v>0.05169980576629432</v>
      </c>
      <c r="FO183" s="7" t="n">
        <v>0.1414003299216439</v>
      </c>
      <c r="FP183" s="7" t="n">
        <v>0.2238985508922412</v>
      </c>
      <c r="FQ183" s="7" t="n">
        <v>0.1648492580472426</v>
      </c>
      <c r="FR183" s="7" t="n">
        <v>0.1629036851663758</v>
      </c>
      <c r="FS183" s="7" t="n">
        <v>0.05784500825502815</v>
      </c>
      <c r="FT183" s="7" t="n">
        <v>0.1780147907602572</v>
      </c>
      <c r="FU183" s="7" t="n">
        <v>0.2307055558981853</v>
      </c>
      <c r="FV183" s="7" t="n">
        <v>0.2000552627066922</v>
      </c>
      <c r="FW183" s="7" t="n">
        <v>0.3822415965246335</v>
      </c>
      <c r="FX183" s="7" t="n">
        <v>0.5970705201529642</v>
      </c>
      <c r="FY183" s="7" t="n">
        <v>0.9501735157346092</v>
      </c>
      <c r="FZ183" s="7" t="n">
        <v>0.9143556088518822</v>
      </c>
      <c r="GA183" s="7" t="n">
        <v>0.072942311187205</v>
      </c>
      <c r="GB183" s="7" t="n">
        <v>1</v>
      </c>
      <c r="GC183" s="7" t="n">
        <v>0.999984323212567</v>
      </c>
      <c r="GD183" s="7" t="n">
        <v>0.1052934555893925</v>
      </c>
      <c r="GE183" s="7" t="n">
        <v>0.9502314481560519</v>
      </c>
    </row>
    <row r="184">
      <c r="A184" s="6" t="inlineStr">
        <is>
          <t>SPX.GI</t>
        </is>
      </c>
      <c r="B184" s="6" t="inlineStr">
        <is>
          <t>标准普尔500指数</t>
        </is>
      </c>
      <c r="C184" s="7" t="n">
        <v>0.08404647213124429</v>
      </c>
      <c r="D184" s="7" t="n">
        <v>0.1099465737559722</v>
      </c>
      <c r="E184" s="7" t="n">
        <v>0.0626932013097496</v>
      </c>
      <c r="F184" s="7" t="n">
        <v>0.110276680787201</v>
      </c>
      <c r="G184" s="7" t="n">
        <v>0.1570208541480038</v>
      </c>
      <c r="H184" s="7" t="n">
        <v>0.02845867104261139</v>
      </c>
      <c r="I184" s="7" t="n">
        <v>0.1682327499538112</v>
      </c>
      <c r="J184" s="7" t="n">
        <v>0.05854565071979728</v>
      </c>
      <c r="K184" s="7" t="n">
        <v>0.09377096354439315</v>
      </c>
      <c r="L184" s="7" t="n">
        <v>0.1206917643649138</v>
      </c>
      <c r="M184" s="7" t="n">
        <v>0.1192760232514619</v>
      </c>
      <c r="N184" s="7" t="n">
        <v>0.09917884263382828</v>
      </c>
      <c r="O184" s="7" t="n">
        <v>0.03664784765458502</v>
      </c>
      <c r="P184" s="7" t="n">
        <v>0.09784947237359691</v>
      </c>
      <c r="Q184" s="7" t="n">
        <v>0.05225229424113706</v>
      </c>
      <c r="R184" s="7" t="n">
        <v>0.1909928345791365</v>
      </c>
      <c r="S184" s="7" t="n">
        <v>0.08286945775005154</v>
      </c>
      <c r="T184" s="7" t="n">
        <v>0.02677862697908259</v>
      </c>
      <c r="U184" s="7" t="n">
        <v>0.1865018311695913</v>
      </c>
      <c r="V184" s="7" t="n">
        <v>0.07962377176077794</v>
      </c>
      <c r="W184" s="7" t="n">
        <v>0.07713902790793088</v>
      </c>
      <c r="X184" s="7" t="n">
        <v>0.0618383736812733</v>
      </c>
      <c r="Y184" s="7" t="n">
        <v>0.04415740458683893</v>
      </c>
      <c r="Z184" s="7" t="n">
        <v>0.09859532756087813</v>
      </c>
      <c r="AA184" s="7" t="n">
        <v>0.08650390310473349</v>
      </c>
      <c r="AB184" s="7" t="n">
        <v>0.09205272458795671</v>
      </c>
      <c r="AC184" s="7" t="n">
        <v>0.002232342494861512</v>
      </c>
      <c r="AD184" s="7" t="n">
        <v>0.06464471409991041</v>
      </c>
      <c r="AE184" s="7" t="n">
        <v>0.08378083481985479</v>
      </c>
      <c r="AF184" s="7" t="n">
        <v>0.1030890813921875</v>
      </c>
      <c r="AG184" s="7" t="n">
        <v>0.01957789804797269</v>
      </c>
      <c r="AH184" s="7" t="n">
        <v>0.006492634359376138</v>
      </c>
      <c r="AI184" s="7" t="n">
        <v>-0.02342483985180945</v>
      </c>
      <c r="AJ184" s="7" t="n">
        <v>0.1299225910476929</v>
      </c>
      <c r="AK184" s="7" t="n">
        <v>0.01785051498884583</v>
      </c>
      <c r="AL184" s="7" t="n">
        <v>-0.03407123663682954</v>
      </c>
      <c r="AM184" s="7" t="n">
        <v>0.009639510324156612</v>
      </c>
      <c r="AN184" s="7" t="n">
        <v>0.1377666338217143</v>
      </c>
      <c r="AO184" s="7" t="n">
        <v>0.1521006368640165</v>
      </c>
      <c r="AP184" s="7" t="n">
        <v>0.08803893259270255</v>
      </c>
      <c r="AQ184" s="7" t="n">
        <v>0.05762166566475733</v>
      </c>
      <c r="AR184" s="7" t="n">
        <v>0.05482537194668642</v>
      </c>
      <c r="AS184" s="7" t="n">
        <v>0.06399834963975279</v>
      </c>
      <c r="AT184" s="7" t="n">
        <v>0.06420753153680409</v>
      </c>
      <c r="AU184" s="7" t="n">
        <v>0.05104026636625315</v>
      </c>
      <c r="AV184" s="7" t="n">
        <v>0.09484795374606175</v>
      </c>
      <c r="AW184" s="7" t="n">
        <v>0.06102484801256983</v>
      </c>
      <c r="AX184" s="7" t="n">
        <v>0.1168077592988954</v>
      </c>
      <c r="AY184" s="7" t="n">
        <v>0.08777681494011505</v>
      </c>
      <c r="AZ184" s="7" t="n">
        <v>0.02847935971201527</v>
      </c>
      <c r="BA184" s="7" t="n">
        <v>0.1168004770657562</v>
      </c>
      <c r="BB184" s="7" t="n">
        <v>0.01606942699938976</v>
      </c>
      <c r="BC184" s="7" t="n">
        <v>0.06606563524813266</v>
      </c>
      <c r="BD184" s="7" t="n">
        <v>-0.02259731361839031</v>
      </c>
      <c r="BE184" s="7" t="n">
        <v>0.1299226561903036</v>
      </c>
      <c r="BF184" s="7" t="n">
        <v>0.1388802629554063</v>
      </c>
      <c r="BG184" s="7" t="n">
        <v>-0.03587042199809412</v>
      </c>
      <c r="BH184" s="7" t="n">
        <v>0.05365832335240246</v>
      </c>
      <c r="BI184" s="7" t="n">
        <v>-0.06209691552575552</v>
      </c>
      <c r="BJ184" s="7" t="n">
        <v>0.1359126164231543</v>
      </c>
      <c r="BK184" s="7" t="n">
        <v>0.04934992085735208</v>
      </c>
      <c r="BL184" s="7" t="n">
        <v>0.1096607763063217</v>
      </c>
      <c r="BM184" s="7" t="n">
        <v>0.02058031061585586</v>
      </c>
      <c r="BN184" s="7" t="n">
        <v>0.008182555581427567</v>
      </c>
      <c r="BO184" s="7" t="n">
        <v>0.04229615905678058</v>
      </c>
      <c r="BP184" s="7" t="n">
        <v>0.06831954017028573</v>
      </c>
      <c r="BQ184" s="7" t="n">
        <v>0.1364510889567574</v>
      </c>
      <c r="BR184" s="7" t="n">
        <v>0.04698648722429631</v>
      </c>
      <c r="BS184" s="7" t="n">
        <v>0.1324728895112671</v>
      </c>
      <c r="BT184" s="7" t="n">
        <v>0.2061800862376557</v>
      </c>
      <c r="BU184" s="7" t="n">
        <v>0.05360598052108004</v>
      </c>
      <c r="BV184" s="7" t="n">
        <v>0.06203452346382992</v>
      </c>
      <c r="BW184" s="7" t="n">
        <v>0.0468058963182167</v>
      </c>
      <c r="BX184" s="7" t="n">
        <v>-0.004702989904158619</v>
      </c>
      <c r="BY184" s="7" t="n">
        <v>0.01932412684482376</v>
      </c>
      <c r="BZ184" s="7" t="n">
        <v>0.126776973831428</v>
      </c>
      <c r="CA184" s="7" t="n">
        <v>0.1562835553970644</v>
      </c>
      <c r="CB184" s="7" t="n">
        <v>0.03267622208566665</v>
      </c>
      <c r="CC184" s="7" t="n">
        <v>0.1931817636632615</v>
      </c>
      <c r="CD184" s="7" t="n">
        <v>0.04114658318890765</v>
      </c>
      <c r="CE184" s="7" t="n">
        <v>0.06156861901854441</v>
      </c>
      <c r="CF184" s="7" t="n">
        <v>0.147561047287303</v>
      </c>
      <c r="CG184" s="7" t="n">
        <v>0.1717601144912243</v>
      </c>
      <c r="CH184" s="7" t="n">
        <v>0.01474155296070064</v>
      </c>
      <c r="CI184" s="7" t="n">
        <v>0.0683440273610552</v>
      </c>
      <c r="CJ184" s="7" t="n">
        <v>0.01569228063532375</v>
      </c>
      <c r="CK184" s="7" t="n">
        <v>0.1977232307096359</v>
      </c>
      <c r="CL184" s="7" t="n">
        <v>0.2074172756332442</v>
      </c>
      <c r="CM184" s="7" t="n">
        <v>0.1304254557379208</v>
      </c>
      <c r="CN184" s="7" t="n">
        <v>0.04994049018242753</v>
      </c>
      <c r="CO184" s="7" t="n">
        <v>0.1099726731219322</v>
      </c>
      <c r="CP184" s="7" t="n">
        <v>0.214712060675052</v>
      </c>
      <c r="CQ184" s="7" t="n">
        <v>0.241822440100937</v>
      </c>
      <c r="CR184" s="7" t="n">
        <v>0.0520400745806208</v>
      </c>
      <c r="CS184" s="7" t="n">
        <v>0.05812901148964698</v>
      </c>
      <c r="CT184" s="7" t="n">
        <v>0.1542363001559935</v>
      </c>
      <c r="CU184" s="7" t="n">
        <v>0.04877347555180551</v>
      </c>
      <c r="CV184" s="7" t="n">
        <v>0.2001174493131266</v>
      </c>
      <c r="CW184" s="7" t="n">
        <v>0.1001050875100374</v>
      </c>
      <c r="CX184" s="7" t="n">
        <v>0.1095717646302551</v>
      </c>
      <c r="CY184" s="7" t="n">
        <v>-0.08119872764959825</v>
      </c>
      <c r="CZ184" s="7" t="n">
        <v>0.1484128043710484</v>
      </c>
      <c r="DA184" s="7" t="n">
        <v>0.1851529852415353</v>
      </c>
      <c r="DB184" s="7" t="n">
        <v>0.1200625429022582</v>
      </c>
      <c r="DC184" s="7" t="n">
        <v>0.1142366534321622</v>
      </c>
      <c r="DD184" s="7" t="n">
        <v>0.003460572010615318</v>
      </c>
      <c r="DE184" s="7" t="n">
        <v>-0.04298962572138534</v>
      </c>
      <c r="DF184" s="7" t="n">
        <v>0.005041067425085559</v>
      </c>
      <c r="DG184" s="7" t="n">
        <v>0.1573205956396731</v>
      </c>
      <c r="DH184" s="7" t="n">
        <v>0.1035231240522302</v>
      </c>
      <c r="DI184" s="7" t="n">
        <v>0.1082875474697161</v>
      </c>
      <c r="DJ184" s="7" t="n">
        <v>0.07763742862090123</v>
      </c>
      <c r="DK184" s="7" t="n">
        <v>0.1373776023427049</v>
      </c>
      <c r="DL184" s="7" t="n">
        <v>0.1802230661995328</v>
      </c>
      <c r="DM184" s="7" t="n">
        <v>0.1823400776032977</v>
      </c>
      <c r="DN184" s="7" t="n">
        <v>-0.03829939327420079</v>
      </c>
      <c r="DO184" s="7" t="n">
        <v>0.09834529584615552</v>
      </c>
      <c r="DP184" s="7" t="n">
        <v>0.003474529965924085</v>
      </c>
      <c r="DQ184" s="7" t="n">
        <v>0.1695586384702173</v>
      </c>
      <c r="DR184" s="7" t="n">
        <v>-0.06513619673891295</v>
      </c>
      <c r="DS184" s="7" t="n">
        <v>0.2141497356404119</v>
      </c>
      <c r="DT184" s="7" t="n">
        <v>0.2063367848795485</v>
      </c>
      <c r="DU184" s="7" t="n">
        <v>0.1279558423570171</v>
      </c>
      <c r="DV184" s="7" t="n">
        <v>0.09295218635448592</v>
      </c>
      <c r="DW184" s="7" t="n">
        <v>0.1636305821239197</v>
      </c>
      <c r="DX184" s="7" t="n">
        <v>0.1651175904760583</v>
      </c>
      <c r="DY184" s="7" t="n">
        <v>0.07092910800008527</v>
      </c>
      <c r="DZ184" s="7" t="n">
        <v>0.008024387354891244</v>
      </c>
      <c r="EA184" s="7" t="n">
        <v>0.09270325220278038</v>
      </c>
      <c r="EB184" s="7" t="n">
        <v>0.04872772344567695</v>
      </c>
      <c r="EC184" s="7" t="n">
        <v>0.1041438445270267</v>
      </c>
      <c r="ED184" s="7" t="n">
        <v>0.04900110627919187</v>
      </c>
      <c r="EE184" s="7" t="n">
        <v>0.2680923547476676</v>
      </c>
      <c r="EF184" s="7" t="n">
        <v>-0.04318266208397144</v>
      </c>
      <c r="EG184" s="7" t="n">
        <v>0.1169173445315147</v>
      </c>
      <c r="EH184" s="7" t="n">
        <v>0.07281954194678926</v>
      </c>
      <c r="EI184" s="7" t="n">
        <v>0.03961255530765739</v>
      </c>
      <c r="EJ184" s="7" t="n">
        <v>-0.00270225051353611</v>
      </c>
      <c r="EK184" s="7" t="n">
        <v>0.05780699382893796</v>
      </c>
      <c r="EL184" s="7" t="n">
        <v>0.147674773384814</v>
      </c>
      <c r="EM184" s="7" t="n">
        <v>0.1533323322860166</v>
      </c>
      <c r="EN184" s="7" t="n">
        <v>0.1382009677069403</v>
      </c>
      <c r="EO184" s="7" t="n">
        <v>0.1717637995262957</v>
      </c>
      <c r="EP184" s="7" t="n">
        <v>0.05083015452861823</v>
      </c>
      <c r="EQ184" s="7" t="n">
        <v>0.1881519772875165</v>
      </c>
      <c r="ER184" s="7" t="n">
        <v>0.137282259201052</v>
      </c>
      <c r="ES184" s="7" t="n">
        <v>0.43131673268544</v>
      </c>
      <c r="ET184" s="7" t="n">
        <v>0.5594547026656187</v>
      </c>
      <c r="EU184" s="7" t="n">
        <v>0.0629376660963597</v>
      </c>
      <c r="EV184" s="7" t="n">
        <v>0.3333703236902739</v>
      </c>
      <c r="EW184" s="7" t="n">
        <v>0.1866926279559295</v>
      </c>
      <c r="EX184" s="7" t="n">
        <v>0.2245413626846295</v>
      </c>
      <c r="EY184" s="7" t="n">
        <v>0.2606514604978311</v>
      </c>
      <c r="EZ184" s="7" t="n">
        <v>0.1371688704448441</v>
      </c>
      <c r="FA184" s="7" t="n">
        <v>0.2078366454094127</v>
      </c>
      <c r="FB184" s="7" t="n">
        <v>0.111292695702925</v>
      </c>
      <c r="FC184" s="7" t="n">
        <v>0.143745404653094</v>
      </c>
      <c r="FD184" s="7" t="n">
        <v>0.1336973223728267</v>
      </c>
      <c r="FE184" s="7" t="n">
        <v>-0.0960272779171972</v>
      </c>
      <c r="FF184" s="7" t="n">
        <v>0.1217704342289871</v>
      </c>
      <c r="FG184" s="7" t="n">
        <v>0.009541375513081785</v>
      </c>
      <c r="FH184" s="7" t="n">
        <v>0.05393060556827764</v>
      </c>
      <c r="FI184" s="7" t="n">
        <v>0.2090013076310387</v>
      </c>
      <c r="FJ184" s="7" t="n">
        <v>0.09831421915693242</v>
      </c>
      <c r="FK184" s="7" t="n">
        <v>0.04887409525213342</v>
      </c>
      <c r="FL184" s="7" t="n">
        <v>0.2348785423152634</v>
      </c>
      <c r="FM184" s="7" t="n">
        <v>0.1174312453709695</v>
      </c>
      <c r="FN184" s="7" t="n">
        <v>0.05032928509563975</v>
      </c>
      <c r="FO184" s="7" t="n">
        <v>0.1399455049481743</v>
      </c>
      <c r="FP184" s="7" t="n">
        <v>0.2233389833904545</v>
      </c>
      <c r="FQ184" s="7" t="n">
        <v>0.1638002240119926</v>
      </c>
      <c r="FR184" s="7" t="n">
        <v>0.1621751928717363</v>
      </c>
      <c r="FS184" s="7" t="n">
        <v>0.05650273501178641</v>
      </c>
      <c r="FT184" s="7" t="n">
        <v>0.1776131703557852</v>
      </c>
      <c r="FU184" s="7" t="n">
        <v>0.2290562160440146</v>
      </c>
      <c r="FV184" s="7" t="n">
        <v>0.1989126389857754</v>
      </c>
      <c r="FW184" s="7" t="n">
        <v>0.3823201877368472</v>
      </c>
      <c r="FX184" s="7" t="n">
        <v>0.5971617825106363</v>
      </c>
      <c r="FY184" s="7" t="n">
        <v>0.9502785820370692</v>
      </c>
      <c r="FZ184" s="7" t="n">
        <v>0.9144179027773359</v>
      </c>
      <c r="GA184" s="7" t="n">
        <v>0.07087191015180344</v>
      </c>
      <c r="GB184" s="7" t="n">
        <v>0.999984323212567</v>
      </c>
      <c r="GC184" s="7" t="n">
        <v>1</v>
      </c>
      <c r="GD184" s="7" t="n">
        <v>0.1031311288192143</v>
      </c>
      <c r="GE184" s="7" t="n">
        <v>0.9503160793270214</v>
      </c>
    </row>
    <row r="185">
      <c r="A185" s="6" t="inlineStr">
        <is>
          <t>XIN9.FS</t>
        </is>
      </c>
      <c r="B185" s="6" t="inlineStr">
        <is>
          <t>富时中国A50指数</t>
        </is>
      </c>
      <c r="C185" s="7" t="n">
        <v>0.9769099444287739</v>
      </c>
      <c r="D185" s="7" t="n">
        <v>0.9910056747261929</v>
      </c>
      <c r="E185" s="7" t="n">
        <v>0.8589014057766274</v>
      </c>
      <c r="F185" s="7" t="n">
        <v>0.9943603549463647</v>
      </c>
      <c r="G185" s="7" t="n">
        <v>0.929591286576409</v>
      </c>
      <c r="H185" s="7" t="n">
        <v>0.896833866221728</v>
      </c>
      <c r="I185" s="7" t="n">
        <v>0.8742553642944387</v>
      </c>
      <c r="J185" s="7" t="n">
        <v>0.9224414024902895</v>
      </c>
      <c r="K185" s="7" t="n">
        <v>0.9798461549384083</v>
      </c>
      <c r="L185" s="7" t="n">
        <v>0.7759945259116695</v>
      </c>
      <c r="M185" s="7" t="n">
        <v>0.7416634561134271</v>
      </c>
      <c r="N185" s="7" t="n">
        <v>0.8005134600059809</v>
      </c>
      <c r="O185" s="7" t="n">
        <v>0.855725762497502</v>
      </c>
      <c r="P185" s="7" t="n">
        <v>0.8191639220326649</v>
      </c>
      <c r="Q185" s="7" t="n">
        <v>0.8438511631634072</v>
      </c>
      <c r="R185" s="7" t="n">
        <v>0.8428121329773731</v>
      </c>
      <c r="S185" s="7" t="n">
        <v>0.9027615373963775</v>
      </c>
      <c r="T185" s="7" t="n">
        <v>0.8967672856919116</v>
      </c>
      <c r="U185" s="7" t="n">
        <v>0.8398165511055372</v>
      </c>
      <c r="V185" s="7" t="n">
        <v>0.928531071989265</v>
      </c>
      <c r="W185" s="7" t="n">
        <v>0.8877797597073931</v>
      </c>
      <c r="X185" s="7" t="n">
        <v>0.9641453881033332</v>
      </c>
      <c r="Y185" s="7" t="n">
        <v>0.9543912505578034</v>
      </c>
      <c r="Z185" s="7" t="n">
        <v>0.9796485732097024</v>
      </c>
      <c r="AA185" s="7" t="n">
        <v>0.9124918116178478</v>
      </c>
      <c r="AB185" s="7" t="n">
        <v>0.966938115579915</v>
      </c>
      <c r="AC185" s="7" t="n">
        <v>0.8987270237850888</v>
      </c>
      <c r="AD185" s="7" t="n">
        <v>0.9433046953903255</v>
      </c>
      <c r="AE185" s="7" t="n">
        <v>0.9132724775621136</v>
      </c>
      <c r="AF185" s="7" t="n">
        <v>0.8274607894266005</v>
      </c>
      <c r="AG185" s="7" t="n">
        <v>0.9097873981135428</v>
      </c>
      <c r="AH185" s="7" t="n">
        <v>0.8972843271020815</v>
      </c>
      <c r="AI185" s="7" t="n">
        <v>0.8754264273669444</v>
      </c>
      <c r="AJ185" s="7" t="n">
        <v>0.7281912220815051</v>
      </c>
      <c r="AK185" s="7" t="n">
        <v>0.8756669646200631</v>
      </c>
      <c r="AL185" s="7" t="n">
        <v>0.8991009141512477</v>
      </c>
      <c r="AM185" s="7" t="n">
        <v>0.8949212252087875</v>
      </c>
      <c r="AN185" s="7" t="n">
        <v>0.9427429175706538</v>
      </c>
      <c r="AO185" s="7" t="n">
        <v>0.8214506551134083</v>
      </c>
      <c r="AP185" s="7" t="n">
        <v>0.9269094231213945</v>
      </c>
      <c r="AQ185" s="7" t="n">
        <v>0.8860005058683498</v>
      </c>
      <c r="AR185" s="7" t="n">
        <v>0.8755508631790131</v>
      </c>
      <c r="AS185" s="7" t="n">
        <v>0.8690998235273795</v>
      </c>
      <c r="AT185" s="7" t="n">
        <v>0.8758148482715055</v>
      </c>
      <c r="AU185" s="7" t="n">
        <v>0.8924625152478851</v>
      </c>
      <c r="AV185" s="7" t="n">
        <v>0.8771927407590824</v>
      </c>
      <c r="AW185" s="7" t="n">
        <v>0.8754112452343213</v>
      </c>
      <c r="AX185" s="7" t="n">
        <v>0.9570057034685051</v>
      </c>
      <c r="AY185" s="7" t="n">
        <v>0.9420247944527053</v>
      </c>
      <c r="AZ185" s="7" t="n">
        <v>0.8983944649618782</v>
      </c>
      <c r="BA185" s="7" t="n">
        <v>0.8317512060029885</v>
      </c>
      <c r="BB185" s="7" t="n">
        <v>0.8705830152776352</v>
      </c>
      <c r="BC185" s="7" t="n">
        <v>0.8805746505367322</v>
      </c>
      <c r="BD185" s="7" t="n">
        <v>0.8711094776083502</v>
      </c>
      <c r="BE185" s="7" t="n">
        <v>0.728191281642078</v>
      </c>
      <c r="BF185" s="7" t="n">
        <v>0.8889924780927124</v>
      </c>
      <c r="BG185" s="7" t="n">
        <v>0.8491311824109086</v>
      </c>
      <c r="BH185" s="7" t="n">
        <v>0.8545094753257716</v>
      </c>
      <c r="BI185" s="7" t="n">
        <v>0.8386602890106539</v>
      </c>
      <c r="BJ185" s="7" t="n">
        <v>0.8348441659485982</v>
      </c>
      <c r="BK185" s="7" t="n">
        <v>0.8905485904198468</v>
      </c>
      <c r="BL185" s="7" t="n">
        <v>0.7706115982277024</v>
      </c>
      <c r="BM185" s="7" t="n">
        <v>0.8811854825804527</v>
      </c>
      <c r="BN185" s="7" t="n">
        <v>0.8759600031430655</v>
      </c>
      <c r="BO185" s="7" t="n">
        <v>0.899664814022437</v>
      </c>
      <c r="BP185" s="7" t="n">
        <v>0.7919346309718647</v>
      </c>
      <c r="BQ185" s="7" t="n">
        <v>0.9909535827971082</v>
      </c>
      <c r="BR185" s="7" t="n">
        <v>0.8748986100636696</v>
      </c>
      <c r="BS185" s="7" t="n">
        <v>0.7635319275619286</v>
      </c>
      <c r="BT185" s="7" t="n">
        <v>0.6294534182090705</v>
      </c>
      <c r="BU185" s="7" t="n">
        <v>0.8932790546115384</v>
      </c>
      <c r="BV185" s="7" t="n">
        <v>0.9120157960216854</v>
      </c>
      <c r="BW185" s="7" t="n">
        <v>0.8684274131937576</v>
      </c>
      <c r="BX185" s="7" t="n">
        <v>0.854444170730068</v>
      </c>
      <c r="BY185" s="7" t="n">
        <v>0.8911814434384243</v>
      </c>
      <c r="BZ185" s="7" t="n">
        <v>0.8120438273029892</v>
      </c>
      <c r="CA185" s="7" t="n">
        <v>0.8212749579199862</v>
      </c>
      <c r="CB185" s="7" t="n">
        <v>0.9018385743869725</v>
      </c>
      <c r="CC185" s="7" t="n">
        <v>0.8522526156144525</v>
      </c>
      <c r="CD185" s="7" t="n">
        <v>0.8569669609201105</v>
      </c>
      <c r="CE185" s="7" t="n">
        <v>0.9157876705265809</v>
      </c>
      <c r="CF185" s="7" t="n">
        <v>0.8411702583043627</v>
      </c>
      <c r="CG185" s="7" t="n">
        <v>0.8339325317918067</v>
      </c>
      <c r="CH185" s="7" t="n">
        <v>0.8804049315141146</v>
      </c>
      <c r="CI185" s="7" t="n">
        <v>0.9422488100394028</v>
      </c>
      <c r="CJ185" s="7" t="n">
        <v>0.8729506140144287</v>
      </c>
      <c r="CK185" s="7" t="n">
        <v>0.68043655595448</v>
      </c>
      <c r="CL185" s="7" t="n">
        <v>0.6014994297095835</v>
      </c>
      <c r="CM185" s="7" t="n">
        <v>0.8179397865781518</v>
      </c>
      <c r="CN185" s="7" t="n">
        <v>0.8084894800363778</v>
      </c>
      <c r="CO185" s="7" t="n">
        <v>0.8125220840246793</v>
      </c>
      <c r="CP185" s="7" t="n">
        <v>0.60473479336841</v>
      </c>
      <c r="CQ185" s="7" t="n">
        <v>0.5378285870352333</v>
      </c>
      <c r="CR185" s="7" t="n">
        <v>0.9408792930087655</v>
      </c>
      <c r="CS185" s="7" t="n">
        <v>0.6250309463745813</v>
      </c>
      <c r="CT185" s="7" t="n">
        <v>0.6891250229302346</v>
      </c>
      <c r="CU185" s="7" t="n">
        <v>0.8894714366441336</v>
      </c>
      <c r="CV185" s="7" t="n">
        <v>0.8568886618419147</v>
      </c>
      <c r="CW185" s="7" t="n">
        <v>0.8159390652536148</v>
      </c>
      <c r="CX185" s="7" t="n">
        <v>0.941827966150068</v>
      </c>
      <c r="CY185" s="7" t="n">
        <v>0.8375815566867069</v>
      </c>
      <c r="CZ185" s="7" t="n">
        <v>0.8436212143306258</v>
      </c>
      <c r="DA185" s="7" t="n">
        <v>0.8529678250868196</v>
      </c>
      <c r="DB185" s="7" t="n">
        <v>0.8597475917584472</v>
      </c>
      <c r="DC185" s="7" t="n">
        <v>0.9363940872626135</v>
      </c>
      <c r="DD185" s="7" t="n">
        <v>0.8937121978607756</v>
      </c>
      <c r="DE185" s="7" t="n">
        <v>0.8126154251049491</v>
      </c>
      <c r="DF185" s="7" t="n">
        <v>0.8609192785709444</v>
      </c>
      <c r="DG185" s="7" t="n">
        <v>0.852666209286433</v>
      </c>
      <c r="DH185" s="7" t="n">
        <v>0.883628099374511</v>
      </c>
      <c r="DI185" s="7" t="n">
        <v>0.8878294657573244</v>
      </c>
      <c r="DJ185" s="7" t="n">
        <v>0.8688517804996791</v>
      </c>
      <c r="DK185" s="7" t="n">
        <v>0.8250644141671133</v>
      </c>
      <c r="DL185" s="7" t="n">
        <v>0.5805556137246503</v>
      </c>
      <c r="DM185" s="7" t="n">
        <v>0.5937861970823762</v>
      </c>
      <c r="DN185" s="7" t="n">
        <v>0.6870684170655208</v>
      </c>
      <c r="DO185" s="7" t="n">
        <v>0.9364323485010878</v>
      </c>
      <c r="DP185" s="7" t="n">
        <v>0.8750601599037883</v>
      </c>
      <c r="DQ185" s="7" t="n">
        <v>0.8357539470948656</v>
      </c>
      <c r="DR185" s="7" t="n">
        <v>0.8452249576381411</v>
      </c>
      <c r="DS185" s="7" t="n">
        <v>0.7175410986320179</v>
      </c>
      <c r="DT185" s="7" t="n">
        <v>0.6646533861672325</v>
      </c>
      <c r="DU185" s="7" t="n">
        <v>0.7975558157895777</v>
      </c>
      <c r="DV185" s="7" t="n">
        <v>0.9910644108139115</v>
      </c>
      <c r="DW185" s="7" t="n">
        <v>0.7050439142540571</v>
      </c>
      <c r="DX185" s="7" t="n">
        <v>0.7162616114568788</v>
      </c>
      <c r="DY185" s="7" t="n">
        <v>0.8571269737783476</v>
      </c>
      <c r="DZ185" s="7" t="n">
        <v>0.8643529239038117</v>
      </c>
      <c r="EA185" s="7" t="n">
        <v>0.7709043688240489</v>
      </c>
      <c r="EB185" s="7" t="n">
        <v>0.9477557760105826</v>
      </c>
      <c r="EC185" s="7" t="n">
        <v>0.7169270817039977</v>
      </c>
      <c r="ED185" s="7" t="n">
        <v>0.6010113590296285</v>
      </c>
      <c r="EE185" s="7" t="n">
        <v>0.6950791014740485</v>
      </c>
      <c r="EF185" s="7" t="n">
        <v>0.8227849007885178</v>
      </c>
      <c r="EG185" s="7" t="n">
        <v>0.7485305665461821</v>
      </c>
      <c r="EH185" s="7" t="n">
        <v>0.8662691032197843</v>
      </c>
      <c r="EI185" s="7" t="n">
        <v>0.8498827106127326</v>
      </c>
      <c r="EJ185" s="7" t="n">
        <v>0.8622102564847592</v>
      </c>
      <c r="EK185" s="7" t="n">
        <v>0.949501474973566</v>
      </c>
      <c r="EL185" s="7" t="n">
        <v>0.7513737817363711</v>
      </c>
      <c r="EM185" s="7" t="n">
        <v>0.8653153158379393</v>
      </c>
      <c r="EN185" s="7" t="n">
        <v>0.7397494372990221</v>
      </c>
      <c r="EO185" s="7" t="n">
        <v>0.8589110581767696</v>
      </c>
      <c r="EP185" s="7" t="n">
        <v>0.8891545147417594</v>
      </c>
      <c r="EQ185" s="7" t="n">
        <v>0.7183736713480857</v>
      </c>
      <c r="ER185" s="7" t="n">
        <v>0.7499235380476496</v>
      </c>
      <c r="ES185" s="7" t="n">
        <v>-0.09316007170957592</v>
      </c>
      <c r="ET185" s="7" t="n">
        <v>-0.07019807184154581</v>
      </c>
      <c r="EU185" s="7" t="n">
        <v>0.8835759276935515</v>
      </c>
      <c r="EV185" s="7" t="n">
        <v>0.080995489736377</v>
      </c>
      <c r="EW185" s="7" t="n">
        <v>0.8288635433779645</v>
      </c>
      <c r="EX185" s="7" t="n">
        <v>0.6863749894413899</v>
      </c>
      <c r="EY185" s="7" t="n">
        <v>0.602446110334412</v>
      </c>
      <c r="EZ185" s="7" t="n">
        <v>0.7475185003749242</v>
      </c>
      <c r="FA185" s="7" t="n">
        <v>0.8542631698651807</v>
      </c>
      <c r="FB185" s="7" t="n">
        <v>0.766104966478701</v>
      </c>
      <c r="FC185" s="7" t="n">
        <v>0.9033520288864409</v>
      </c>
      <c r="FD185" s="7" t="n">
        <v>0.7540193753310391</v>
      </c>
      <c r="FE185" s="7" t="n">
        <v>0.8196096072438624</v>
      </c>
      <c r="FF185" s="7" t="n">
        <v>0.7833519002865292</v>
      </c>
      <c r="FG185" s="7" t="n">
        <v>0.8858433699064835</v>
      </c>
      <c r="FH185" s="7" t="n">
        <v>0.8654741673644756</v>
      </c>
      <c r="FI185" s="7" t="n">
        <v>0.6258109900086279</v>
      </c>
      <c r="FJ185" s="7" t="n">
        <v>0.8741916854337795</v>
      </c>
      <c r="FK185" s="7" t="n">
        <v>0.6270279227440956</v>
      </c>
      <c r="FL185" s="7" t="n">
        <v>0.6337043006932772</v>
      </c>
      <c r="FM185" s="7" t="n">
        <v>0.4527966592159621</v>
      </c>
      <c r="FN185" s="7" t="n">
        <v>0.6386969937381194</v>
      </c>
      <c r="FO185" s="7" t="n">
        <v>0.7823209916681397</v>
      </c>
      <c r="FP185" s="7" t="n">
        <v>0.5785694428643052</v>
      </c>
      <c r="FQ185" s="7" t="n">
        <v>0.6667675021145969</v>
      </c>
      <c r="FR185" s="7" t="n">
        <v>0.68647559994161</v>
      </c>
      <c r="FS185" s="7" t="n">
        <v>0.632179056321808</v>
      </c>
      <c r="FT185" s="7" t="n">
        <v>0.5878319312907968</v>
      </c>
      <c r="FU185" s="7" t="n">
        <v>0.7862305614277494</v>
      </c>
      <c r="FV185" s="7" t="n">
        <v>0.6818157746400375</v>
      </c>
      <c r="FW185" s="7" t="n">
        <v>0.05813748366853593</v>
      </c>
      <c r="FX185" s="7" t="n">
        <v>-0.172162650947106</v>
      </c>
      <c r="FY185" s="7" t="n">
        <v>0.1515187044601964</v>
      </c>
      <c r="FZ185" s="7" t="n">
        <v>0.1931490210015396</v>
      </c>
      <c r="GA185" s="7" t="n">
        <v>0.9344800543867395</v>
      </c>
      <c r="GB185" s="7" t="n">
        <v>0.1052934555893925</v>
      </c>
      <c r="GC185" s="7" t="n">
        <v>0.1031311288192143</v>
      </c>
      <c r="GD185" s="7" t="n">
        <v>1</v>
      </c>
      <c r="GE185" s="7" t="n">
        <v>0.1527276197271936</v>
      </c>
    </row>
    <row r="186">
      <c r="A186" s="6" t="inlineStr">
        <is>
          <t>XNDX.GI</t>
        </is>
      </c>
      <c r="B186" s="6" t="inlineStr">
        <is>
          <t>纳斯达克100总收益指数</t>
        </is>
      </c>
      <c r="C186" s="7" t="n">
        <v>0.1333983284679923</v>
      </c>
      <c r="D186" s="7" t="n">
        <v>0.1584574998242975</v>
      </c>
      <c r="E186" s="7" t="n">
        <v>0.08464120347247701</v>
      </c>
      <c r="F186" s="7" t="n">
        <v>0.1586569938638173</v>
      </c>
      <c r="G186" s="7" t="n">
        <v>0.1809121776256291</v>
      </c>
      <c r="H186" s="7" t="n">
        <v>0.09652578858707812</v>
      </c>
      <c r="I186" s="7" t="n">
        <v>0.1942023261490557</v>
      </c>
      <c r="J186" s="7" t="n">
        <v>0.13270361404688</v>
      </c>
      <c r="K186" s="7" t="n">
        <v>0.1440582987062123</v>
      </c>
      <c r="L186" s="7" t="n">
        <v>0.163461156293912</v>
      </c>
      <c r="M186" s="7" t="n">
        <v>0.1563715378485004</v>
      </c>
      <c r="N186" s="7" t="n">
        <v>0.1501355314198222</v>
      </c>
      <c r="O186" s="7" t="n">
        <v>0.09532716516526692</v>
      </c>
      <c r="P186" s="7" t="n">
        <v>0.1464938294565291</v>
      </c>
      <c r="Q186" s="7" t="n">
        <v>0.1109333678153055</v>
      </c>
      <c r="R186" s="7" t="n">
        <v>0.220230297107031</v>
      </c>
      <c r="S186" s="7" t="n">
        <v>0.1361608608939138</v>
      </c>
      <c r="T186" s="7" t="n">
        <v>0.08787209012895142</v>
      </c>
      <c r="U186" s="7" t="n">
        <v>0.2188312211770735</v>
      </c>
      <c r="V186" s="7" t="n">
        <v>0.1056757348445273</v>
      </c>
      <c r="W186" s="7" t="n">
        <v>0.1249019307757494</v>
      </c>
      <c r="X186" s="7" t="n">
        <v>0.1102262788183468</v>
      </c>
      <c r="Y186" s="7" t="n">
        <v>0.09254111120686004</v>
      </c>
      <c r="Z186" s="7" t="n">
        <v>0.1533910036466823</v>
      </c>
      <c r="AA186" s="7" t="n">
        <v>0.1459819963705389</v>
      </c>
      <c r="AB186" s="7" t="n">
        <v>0.1452599865241147</v>
      </c>
      <c r="AC186" s="7" t="n">
        <v>0.074070571721447</v>
      </c>
      <c r="AD186" s="7" t="n">
        <v>0.1248281506021754</v>
      </c>
      <c r="AE186" s="7" t="n">
        <v>0.1124359759123298</v>
      </c>
      <c r="AF186" s="7" t="n">
        <v>0.1376255028305337</v>
      </c>
      <c r="AG186" s="7" t="n">
        <v>0.08000159030489316</v>
      </c>
      <c r="AH186" s="7" t="n">
        <v>0.08140644634436385</v>
      </c>
      <c r="AI186" s="7" t="n">
        <v>0.04471978613019629</v>
      </c>
      <c r="AJ186" s="7" t="n">
        <v>0.1325733813399527</v>
      </c>
      <c r="AK186" s="7" t="n">
        <v>0.0706042848866535</v>
      </c>
      <c r="AL186" s="7" t="n">
        <v>0.03031673775259073</v>
      </c>
      <c r="AM186" s="7" t="n">
        <v>0.08572957661245041</v>
      </c>
      <c r="AN186" s="7" t="n">
        <v>0.1634711844049834</v>
      </c>
      <c r="AO186" s="7" t="n">
        <v>0.1877801406015538</v>
      </c>
      <c r="AP186" s="7" t="n">
        <v>0.1408582085261207</v>
      </c>
      <c r="AQ186" s="7" t="n">
        <v>0.1101220061329929</v>
      </c>
      <c r="AR186" s="7" t="n">
        <v>0.1021756050931797</v>
      </c>
      <c r="AS186" s="7" t="n">
        <v>0.1130313399178764</v>
      </c>
      <c r="AT186" s="7" t="n">
        <v>0.1159561394469604</v>
      </c>
      <c r="AU186" s="7" t="n">
        <v>0.1051849803678165</v>
      </c>
      <c r="AV186" s="7" t="n">
        <v>0.1439969952071616</v>
      </c>
      <c r="AW186" s="7" t="n">
        <v>0.1090727961332479</v>
      </c>
      <c r="AX186" s="7" t="n">
        <v>0.1653436285739678</v>
      </c>
      <c r="AY186" s="7" t="n">
        <v>0.1416408942954236</v>
      </c>
      <c r="AZ186" s="7" t="n">
        <v>0.08883984699802547</v>
      </c>
      <c r="BA186" s="7" t="n">
        <v>0.1506122308891521</v>
      </c>
      <c r="BB186" s="7" t="n">
        <v>0.08431734963425969</v>
      </c>
      <c r="BC186" s="7" t="n">
        <v>0.1178976748490633</v>
      </c>
      <c r="BD186" s="7" t="n">
        <v>0.0490347939656999</v>
      </c>
      <c r="BE186" s="7" t="n">
        <v>0.1325734352186636</v>
      </c>
      <c r="BF186" s="7" t="n">
        <v>0.1744022552136073</v>
      </c>
      <c r="BG186" s="7" t="n">
        <v>0.005293610432979239</v>
      </c>
      <c r="BH186" s="7" t="n">
        <v>0.1204121427800054</v>
      </c>
      <c r="BI186" s="7" t="n">
        <v>-0.0182487580560117</v>
      </c>
      <c r="BJ186" s="7" t="n">
        <v>0.1696835388802008</v>
      </c>
      <c r="BK186" s="7" t="n">
        <v>0.1218196794895691</v>
      </c>
      <c r="BL186" s="7" t="n">
        <v>0.1122613695898728</v>
      </c>
      <c r="BM186" s="7" t="n">
        <v>0.07502749633841947</v>
      </c>
      <c r="BN186" s="7" t="n">
        <v>0.08190073637672614</v>
      </c>
      <c r="BO186" s="7" t="n">
        <v>0.07140777376990792</v>
      </c>
      <c r="BP186" s="7" t="n">
        <v>0.1086808512176547</v>
      </c>
      <c r="BQ186" s="7" t="n">
        <v>0.1837336473800371</v>
      </c>
      <c r="BR186" s="7" t="n">
        <v>0.1064957808108626</v>
      </c>
      <c r="BS186" s="7" t="n">
        <v>0.1470016730335389</v>
      </c>
      <c r="BT186" s="7" t="n">
        <v>0.269746113700593</v>
      </c>
      <c r="BU186" s="7" t="n">
        <v>0.0717567450485104</v>
      </c>
      <c r="BV186" s="7" t="n">
        <v>0.1019366793616996</v>
      </c>
      <c r="BW186" s="7" t="n">
        <v>0.10934423895545</v>
      </c>
      <c r="BX186" s="7" t="n">
        <v>0.06581765696720157</v>
      </c>
      <c r="BY186" s="7" t="n">
        <v>0.1016676351628272</v>
      </c>
      <c r="BZ186" s="7" t="n">
        <v>0.1552992755688186</v>
      </c>
      <c r="CA186" s="7" t="n">
        <v>0.1973385462545781</v>
      </c>
      <c r="CB186" s="7" t="n">
        <v>0.09213617068680341</v>
      </c>
      <c r="CC186" s="7" t="n">
        <v>0.2521488963020165</v>
      </c>
      <c r="CD186" s="7" t="n">
        <v>0.09060699231411441</v>
      </c>
      <c r="CE186" s="7" t="n">
        <v>0.1154917419623029</v>
      </c>
      <c r="CF186" s="7" t="n">
        <v>0.1860193320053511</v>
      </c>
      <c r="CG186" s="7" t="n">
        <v>0.2180057566305537</v>
      </c>
      <c r="CH186" s="7" t="n">
        <v>0.09049173083284992</v>
      </c>
      <c r="CI186" s="7" t="n">
        <v>0.09616219887954039</v>
      </c>
      <c r="CJ186" s="7" t="n">
        <v>0.09007262560668793</v>
      </c>
      <c r="CK186" s="7" t="n">
        <v>0.2612162901424206</v>
      </c>
      <c r="CL186" s="7" t="n">
        <v>0.2332730187779761</v>
      </c>
      <c r="CM186" s="7" t="n">
        <v>0.1602076678987815</v>
      </c>
      <c r="CN186" s="7" t="n">
        <v>0.104440777030085</v>
      </c>
      <c r="CO186" s="7" t="n">
        <v>0.1428267254318522</v>
      </c>
      <c r="CP186" s="7" t="n">
        <v>0.2113755464717223</v>
      </c>
      <c r="CQ186" s="7" t="n">
        <v>0.2631997463864861</v>
      </c>
      <c r="CR186" s="7" t="n">
        <v>0.07880933436852683</v>
      </c>
      <c r="CS186" s="7" t="n">
        <v>0.1398404319519067</v>
      </c>
      <c r="CT186" s="7" t="n">
        <v>0.1583384707405062</v>
      </c>
      <c r="CU186" s="7" t="n">
        <v>0.1216230366021117</v>
      </c>
      <c r="CV186" s="7" t="n">
        <v>0.2443350047769461</v>
      </c>
      <c r="CW186" s="7" t="n">
        <v>0.1036628576080371</v>
      </c>
      <c r="CX186" s="7" t="n">
        <v>0.1635210286228893</v>
      </c>
      <c r="CY186" s="7" t="n">
        <v>-0.03456404058141952</v>
      </c>
      <c r="CZ186" s="7" t="n">
        <v>0.188819197713912</v>
      </c>
      <c r="DA186" s="7" t="n">
        <v>0.2253157854859118</v>
      </c>
      <c r="DB186" s="7" t="n">
        <v>0.1722640964760814</v>
      </c>
      <c r="DC186" s="7" t="n">
        <v>0.1815833519538451</v>
      </c>
      <c r="DD186" s="7" t="n">
        <v>0.08059294172660046</v>
      </c>
      <c r="DE186" s="7" t="n">
        <v>0.03248809139456201</v>
      </c>
      <c r="DF186" s="7" t="n">
        <v>0.07760928194290846</v>
      </c>
      <c r="DG186" s="7" t="n">
        <v>0.2087936790059818</v>
      </c>
      <c r="DH186" s="7" t="n">
        <v>0.1515137047708914</v>
      </c>
      <c r="DI186" s="7" t="n">
        <v>0.1610448465894349</v>
      </c>
      <c r="DJ186" s="7" t="n">
        <v>0.135009295992056</v>
      </c>
      <c r="DK186" s="7" t="n">
        <v>0.1685740657702483</v>
      </c>
      <c r="DL186" s="7" t="n">
        <v>0.2291002663876716</v>
      </c>
      <c r="DM186" s="7" t="n">
        <v>0.2238218958331853</v>
      </c>
      <c r="DN186" s="7" t="n">
        <v>0.06728205647287304</v>
      </c>
      <c r="DO186" s="7" t="n">
        <v>0.1661012840132197</v>
      </c>
      <c r="DP186" s="7" t="n">
        <v>0.07656964687942922</v>
      </c>
      <c r="DQ186" s="7" t="n">
        <v>0.2076062910447764</v>
      </c>
      <c r="DR186" s="7" t="n">
        <v>-0.01862311369474266</v>
      </c>
      <c r="DS186" s="7" t="n">
        <v>0.2749122650142014</v>
      </c>
      <c r="DT186" s="7" t="n">
        <v>0.2521032559907201</v>
      </c>
      <c r="DU186" s="7" t="n">
        <v>0.1647049028803719</v>
      </c>
      <c r="DV186" s="7" t="n">
        <v>0.1410072060671581</v>
      </c>
      <c r="DW186" s="7" t="n">
        <v>0.2210657755621884</v>
      </c>
      <c r="DX186" s="7" t="n">
        <v>0.2154977527185711</v>
      </c>
      <c r="DY186" s="7" t="n">
        <v>0.1270485122558943</v>
      </c>
      <c r="DZ186" s="7" t="n">
        <v>0.07071791553167768</v>
      </c>
      <c r="EA186" s="7" t="n">
        <v>0.1334424800785585</v>
      </c>
      <c r="EB186" s="7" t="n">
        <v>0.1073603470862556</v>
      </c>
      <c r="EC186" s="7" t="n">
        <v>0.1060635280747692</v>
      </c>
      <c r="ED186" s="7" t="n">
        <v>0.1292162976058793</v>
      </c>
      <c r="EE186" s="7" t="n">
        <v>0.2819461528092592</v>
      </c>
      <c r="EF186" s="7" t="n">
        <v>0.03040290064779506</v>
      </c>
      <c r="EG186" s="7" t="n">
        <v>0.1565207114573781</v>
      </c>
      <c r="EH186" s="7" t="n">
        <v>0.1394628126857057</v>
      </c>
      <c r="EI186" s="7" t="n">
        <v>0.08379310687607641</v>
      </c>
      <c r="EJ186" s="7" t="n">
        <v>0.05076982985355571</v>
      </c>
      <c r="EK186" s="7" t="n">
        <v>0.09371872650639586</v>
      </c>
      <c r="EL186" s="7" t="n">
        <v>0.1799483637579941</v>
      </c>
      <c r="EM186" s="7" t="n">
        <v>0.189791858486232</v>
      </c>
      <c r="EN186" s="7" t="n">
        <v>0.1736197392221958</v>
      </c>
      <c r="EO186" s="7" t="n">
        <v>0.2064968268982499</v>
      </c>
      <c r="EP186" s="7" t="n">
        <v>0.1215990898493635</v>
      </c>
      <c r="EQ186" s="7" t="n">
        <v>0.251935634802381</v>
      </c>
      <c r="ER186" s="7" t="n">
        <v>0.1735664318190952</v>
      </c>
      <c r="ES186" s="7" t="n">
        <v>0.3788436323491614</v>
      </c>
      <c r="ET186" s="7" t="n">
        <v>0.4811995675134071</v>
      </c>
      <c r="EU186" s="7" t="n">
        <v>0.08737236459404354</v>
      </c>
      <c r="EV186" s="7" t="n">
        <v>0.2713688330915402</v>
      </c>
      <c r="EW186" s="7" t="n">
        <v>0.2156095312605054</v>
      </c>
      <c r="EX186" s="7" t="n">
        <v>0.2327937030775529</v>
      </c>
      <c r="EY186" s="7" t="n">
        <v>0.2553925664474369</v>
      </c>
      <c r="EZ186" s="7" t="n">
        <v>0.1730373593336084</v>
      </c>
      <c r="FA186" s="7" t="n">
        <v>0.2685643186705114</v>
      </c>
      <c r="FB186" s="7" t="n">
        <v>0.1134378457240458</v>
      </c>
      <c r="FC186" s="7" t="n">
        <v>0.1777095513969733</v>
      </c>
      <c r="FD186" s="7" t="n">
        <v>0.1676406718443977</v>
      </c>
      <c r="FE186" s="7" t="n">
        <v>-0.05816205582183009</v>
      </c>
      <c r="FF186" s="7" t="n">
        <v>0.141109318226468</v>
      </c>
      <c r="FG186" s="7" t="n">
        <v>0.08611793415527898</v>
      </c>
      <c r="FH186" s="7" t="n">
        <v>0.07603040296550771</v>
      </c>
      <c r="FI186" s="7" t="n">
        <v>0.2669992000326981</v>
      </c>
      <c r="FJ186" s="7" t="n">
        <v>0.1530964725228885</v>
      </c>
      <c r="FK186" s="7" t="n">
        <v>0.1293586706984555</v>
      </c>
      <c r="FL186" s="7" t="n">
        <v>0.2606519769555394</v>
      </c>
      <c r="FM186" s="7" t="n">
        <v>0.1591777629753805</v>
      </c>
      <c r="FN186" s="7" t="n">
        <v>0.129417182631931</v>
      </c>
      <c r="FO186" s="7" t="n">
        <v>0.1659401417244006</v>
      </c>
      <c r="FP186" s="7" t="n">
        <v>0.2448425030918619</v>
      </c>
      <c r="FQ186" s="7" t="n">
        <v>0.2086355154261549</v>
      </c>
      <c r="FR186" s="7" t="n">
        <v>0.1874447534706923</v>
      </c>
      <c r="FS186" s="7" t="n">
        <v>0.1386731096487572</v>
      </c>
      <c r="FT186" s="7" t="n">
        <v>0.1852276821303426</v>
      </c>
      <c r="FU186" s="7" t="n">
        <v>0.276532435272645</v>
      </c>
      <c r="FV186" s="7" t="n">
        <v>0.2388791065306147</v>
      </c>
      <c r="FW186" s="7" t="n">
        <v>0.305504435613775</v>
      </c>
      <c r="FX186" s="7" t="n">
        <v>0.4406856807320637</v>
      </c>
      <c r="FY186" s="7" t="n">
        <v>0.9999910000857825</v>
      </c>
      <c r="FZ186" s="7" t="n">
        <v>0.9870567927383067</v>
      </c>
      <c r="GA186" s="7" t="n">
        <v>0.09638705280437265</v>
      </c>
      <c r="GB186" s="7" t="n">
        <v>0.9502314481560519</v>
      </c>
      <c r="GC186" s="7" t="n">
        <v>0.9503160793270214</v>
      </c>
      <c r="GD186" s="7" t="n">
        <v>0.1527276197271936</v>
      </c>
      <c r="GE186" s="7" t="n">
        <v>1</v>
      </c>
    </row>
  </sheetData>
  <conditionalFormatting sqref="C2:GE18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12573797254.05</v>
      </c>
      <c r="I2" s="11" t="n">
        <v>1</v>
      </c>
      <c r="J2" s="11" t="n">
        <v>0.840484821241674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513090.SH</t>
        </is>
      </c>
      <c r="D3" s="3" t="inlineStr">
        <is>
          <t>易方达中证香港证券投资主题(港股通)ETF</t>
        </is>
      </c>
      <c r="E3" s="3" t="inlineStr">
        <is>
          <t>跨境型ETF</t>
        </is>
      </c>
      <c r="F3" s="3" t="inlineStr">
        <is>
          <t>930709.CSI</t>
        </is>
      </c>
      <c r="G3" s="3" t="inlineStr">
        <is>
          <t>中证香港证券投资主题指数</t>
        </is>
      </c>
      <c r="H3" s="4" t="n">
        <v>8800576343.549999</v>
      </c>
      <c r="I3" s="5" t="n">
        <v>0.948637387185426</v>
      </c>
      <c r="J3" s="5" t="n">
        <v>0.840484821241674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4754407344.3</v>
      </c>
      <c r="I4" s="5" t="n">
        <v>0.976631753935061</v>
      </c>
      <c r="J4" s="5" t="n">
        <v>0.840484821241674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1154798377.6</v>
      </c>
      <c r="I5" s="5" t="n">
        <v>0.991551630531754</v>
      </c>
      <c r="J5" s="5" t="n">
        <v>0.840484821241674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159901.SZ</t>
        </is>
      </c>
      <c r="D6" s="3" t="inlineStr">
        <is>
          <t>易方达深证100ETF</t>
        </is>
      </c>
      <c r="E6" s="3" t="inlineStr">
        <is>
          <t>股票型ETF</t>
        </is>
      </c>
      <c r="F6" s="3" t="inlineStr">
        <is>
          <t>399330.SZ</t>
        </is>
      </c>
      <c r="G6" s="3" t="inlineStr">
        <is>
          <t>深证100指数</t>
        </is>
      </c>
      <c r="H6" s="4" t="n">
        <v>377250310.042</v>
      </c>
      <c r="I6" s="5" t="n">
        <v>0.986532534571346</v>
      </c>
      <c r="J6" s="5" t="n">
        <v>0.840484821241674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510150.SH</t>
        </is>
      </c>
      <c r="D7" s="3" t="inlineStr">
        <is>
          <t>招商上证消费80ETF</t>
        </is>
      </c>
      <c r="E7" s="3" t="inlineStr">
        <is>
          <t>股票型ETF</t>
        </is>
      </c>
      <c r="F7" s="3" t="inlineStr">
        <is>
          <t>000069.SH</t>
        </is>
      </c>
      <c r="G7" s="3" t="inlineStr">
        <is>
          <t>上证消费80指数</t>
        </is>
      </c>
      <c r="H7" s="4" t="n">
        <v>231885382.55</v>
      </c>
      <c r="I7" s="5" t="n">
        <v>0.94452123037691</v>
      </c>
      <c r="J7" s="5" t="n">
        <v>0.840484821241674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195579055.65</v>
      </c>
      <c r="I8" s="5" t="n">
        <v>0.997629039400684</v>
      </c>
      <c r="J8" s="5" t="n">
        <v>0.840484821241674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170369970.35</v>
      </c>
      <c r="I9" s="5" t="n">
        <v>0.989106034942706</v>
      </c>
      <c r="J9" s="5" t="n">
        <v>0.840484821241674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159996.SZ</t>
        </is>
      </c>
      <c r="D10" s="3" t="inlineStr">
        <is>
          <t>国泰中证全指家用电器ETF</t>
        </is>
      </c>
      <c r="E10" s="3" t="inlineStr">
        <is>
          <t>股票型ETF</t>
        </is>
      </c>
      <c r="F10" s="3" t="inlineStr">
        <is>
          <t>930697.CSI</t>
        </is>
      </c>
      <c r="G10" s="3" t="inlineStr">
        <is>
          <t>中证全指家用电器指数</t>
        </is>
      </c>
      <c r="H10" s="4" t="n">
        <v>169113351.4265</v>
      </c>
      <c r="I10" s="5" t="n">
        <v>0.893342439996007</v>
      </c>
      <c r="J10" s="5" t="n">
        <v>0.840484821241674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114985856.75</v>
      </c>
      <c r="I11" s="5" t="n">
        <v>0.99238530489801</v>
      </c>
      <c r="J11" s="5" t="n">
        <v>0.840484821241674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516110.SH</t>
        </is>
      </c>
      <c r="D12" s="3" t="inlineStr">
        <is>
          <t>国泰中证800汽车与零部件ETF</t>
        </is>
      </c>
      <c r="E12" s="3" t="inlineStr">
        <is>
          <t>股票型ETF</t>
        </is>
      </c>
      <c r="F12" s="3" t="inlineStr">
        <is>
          <t>H30015.CSI</t>
        </is>
      </c>
      <c r="G12" s="3" t="inlineStr">
        <is>
          <t>中证800汽车与零部件指数</t>
        </is>
      </c>
      <c r="H12" s="4" t="n">
        <v>99400342.45</v>
      </c>
      <c r="I12" s="5" t="n">
        <v>0.896710179605704</v>
      </c>
      <c r="J12" s="5" t="n">
        <v>0.840484821241674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512040.SH</t>
        </is>
      </c>
      <c r="D13" s="3" t="inlineStr">
        <is>
          <t>富国中证价值ETF</t>
        </is>
      </c>
      <c r="E13" s="3" t="inlineStr">
        <is>
          <t>股票型ETF</t>
        </is>
      </c>
      <c r="F13" s="3" t="inlineStr">
        <is>
          <t>931052.CSI</t>
        </is>
      </c>
      <c r="G13" s="3" t="inlineStr">
        <is>
          <t>中证国信价值指数</t>
        </is>
      </c>
      <c r="H13" s="4" t="n">
        <v>98511692.95</v>
      </c>
      <c r="I13" s="5" t="n">
        <v>0.948209073097063</v>
      </c>
      <c r="J13" s="5" t="n">
        <v>0.840484821241674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159870.SZ</t>
        </is>
      </c>
      <c r="D14" s="3" t="inlineStr">
        <is>
          <t>化工ETF</t>
        </is>
      </c>
      <c r="E14" s="3" t="inlineStr">
        <is>
          <t>股票型ETF</t>
        </is>
      </c>
      <c r="F14" s="3" t="inlineStr">
        <is>
          <t>000813.CSI</t>
        </is>
      </c>
      <c r="G14" s="3" t="inlineStr">
        <is>
          <t>中证细分化工产业主题指数</t>
        </is>
      </c>
      <c r="H14" s="4" t="n">
        <v>97564227.7115</v>
      </c>
      <c r="I14" s="5" t="n">
        <v>0.930000997839007</v>
      </c>
      <c r="J14" s="5" t="n">
        <v>0.840484821241674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512950.SH</t>
        </is>
      </c>
      <c r="D15" s="3" t="inlineStr">
        <is>
          <t>华夏中证央企ETF</t>
        </is>
      </c>
      <c r="E15" s="3" t="inlineStr">
        <is>
          <t>股票型ETF</t>
        </is>
      </c>
      <c r="F15" s="3" t="inlineStr">
        <is>
          <t>000860.CSI</t>
        </is>
      </c>
      <c r="G15" s="3" t="inlineStr">
        <is>
          <t>中证央企结构调整指数</t>
        </is>
      </c>
      <c r="H15" s="4" t="n">
        <v>89402083.84999999</v>
      </c>
      <c r="I15" s="5" t="n">
        <v>0.97685374480697</v>
      </c>
      <c r="J15" s="5" t="n">
        <v>0.840484821241674</v>
      </c>
      <c r="K15" s="5" t="n">
        <v>0.8</v>
      </c>
      <c r="L15" s="5" t="n">
        <v>0.2</v>
      </c>
    </row>
    <row r="16">
      <c r="A16" s="3" t="n">
        <v>1</v>
      </c>
      <c r="B16" s="3" t="inlineStr">
        <is>
          <t>否</t>
        </is>
      </c>
      <c r="C16" s="3" t="inlineStr">
        <is>
          <t>159905.SZ</t>
        </is>
      </c>
      <c r="D16" s="3" t="inlineStr">
        <is>
          <t>红利ETF工银</t>
        </is>
      </c>
      <c r="E16" s="3" t="inlineStr">
        <is>
          <t>股票型ETF</t>
        </is>
      </c>
      <c r="F16" s="3" t="inlineStr">
        <is>
          <t>399324.SZ</t>
        </is>
      </c>
      <c r="G16" s="3" t="inlineStr">
        <is>
          <t>深证红利指数</t>
        </is>
      </c>
      <c r="H16" s="4" t="n">
        <v>85490980.7955</v>
      </c>
      <c r="I16" s="5" t="n">
        <v>0.962249014648337</v>
      </c>
      <c r="J16" s="5" t="n">
        <v>0.840484821241674</v>
      </c>
      <c r="K16" s="5" t="n">
        <v>0.8</v>
      </c>
      <c r="L16" s="5" t="n">
        <v>0.2</v>
      </c>
    </row>
    <row r="17">
      <c r="A17" s="3" t="n">
        <v>1</v>
      </c>
      <c r="B17" s="3" t="inlineStr">
        <is>
          <t>否</t>
        </is>
      </c>
      <c r="C17" s="3" t="inlineStr">
        <is>
          <t>515650.SH</t>
        </is>
      </c>
      <c r="D17" s="3" t="inlineStr">
        <is>
          <t>富国中证消费50ETF</t>
        </is>
      </c>
      <c r="E17" s="3" t="inlineStr">
        <is>
          <t>股票型ETF</t>
        </is>
      </c>
      <c r="F17" s="3" t="inlineStr">
        <is>
          <t>931139.CSI</t>
        </is>
      </c>
      <c r="G17" s="3" t="inlineStr">
        <is>
          <t>中证消费50指数</t>
        </is>
      </c>
      <c r="H17" s="4" t="n">
        <v>83221426.40000001</v>
      </c>
      <c r="I17" s="5" t="n">
        <v>0.932653130905431</v>
      </c>
      <c r="J17" s="5" t="n">
        <v>0.840484821241674</v>
      </c>
      <c r="K17" s="5" t="n">
        <v>0.8</v>
      </c>
      <c r="L17" s="5" t="n">
        <v>0.2</v>
      </c>
    </row>
    <row r="18">
      <c r="A18" s="3" t="n">
        <v>1</v>
      </c>
      <c r="B18" s="3" t="inlineStr">
        <is>
          <t>否</t>
        </is>
      </c>
      <c r="C18" s="3" t="inlineStr">
        <is>
          <t>515900.SH</t>
        </is>
      </c>
      <c r="D18" s="3" t="inlineStr">
        <is>
          <t>博时央企创新ETF</t>
        </is>
      </c>
      <c r="E18" s="3" t="inlineStr">
        <is>
          <t>股票型ETF</t>
        </is>
      </c>
      <c r="F18" s="3" t="inlineStr">
        <is>
          <t>000861.CSI</t>
        </is>
      </c>
      <c r="G18" s="3" t="inlineStr">
        <is>
          <t>中证央企创新驱动指数</t>
        </is>
      </c>
      <c r="H18" s="4" t="n">
        <v>62263558.7</v>
      </c>
      <c r="I18" s="5" t="n">
        <v>0.958797531650228</v>
      </c>
      <c r="J18" s="5" t="n">
        <v>0.840484821241674</v>
      </c>
      <c r="K18" s="5" t="n">
        <v>0.8</v>
      </c>
      <c r="L18" s="5" t="n">
        <v>0.2</v>
      </c>
    </row>
    <row r="19">
      <c r="A19" s="3" t="n">
        <v>1</v>
      </c>
      <c r="B19" s="3" t="inlineStr">
        <is>
          <t>否</t>
        </is>
      </c>
      <c r="C19" s="3" t="inlineStr">
        <is>
          <t>159903.SZ</t>
        </is>
      </c>
      <c r="D19" s="3" t="inlineStr">
        <is>
          <t>南方深证成份ETF</t>
        </is>
      </c>
      <c r="E19" s="3" t="inlineStr">
        <is>
          <t>股票型ETF</t>
        </is>
      </c>
      <c r="F19" s="3" t="inlineStr">
        <is>
          <t>399001.SZ</t>
        </is>
      </c>
      <c r="G19" s="3" t="inlineStr">
        <is>
          <t>深证成份指数</t>
        </is>
      </c>
      <c r="H19" s="4" t="n">
        <v>60206186.5165</v>
      </c>
      <c r="I19" s="5" t="n">
        <v>0.980513155093992</v>
      </c>
      <c r="J19" s="5" t="n">
        <v>0.840484821241674</v>
      </c>
      <c r="K19" s="5" t="n">
        <v>0.8</v>
      </c>
      <c r="L19" s="5" t="n">
        <v>0.2</v>
      </c>
    </row>
    <row r="20">
      <c r="A20" s="3" t="n">
        <v>1</v>
      </c>
      <c r="B20" s="3" t="inlineStr">
        <is>
          <t>否</t>
        </is>
      </c>
      <c r="C20" s="3" t="inlineStr">
        <is>
          <t>562000.SH</t>
        </is>
      </c>
      <c r="D20" s="3" t="inlineStr">
        <is>
          <t>华宝中证A100ETF</t>
        </is>
      </c>
      <c r="E20" s="3" t="inlineStr">
        <is>
          <t>股票型ETF</t>
        </is>
      </c>
      <c r="F20" s="3" t="inlineStr">
        <is>
          <t>000903.SH</t>
        </is>
      </c>
      <c r="G20" s="3" t="inlineStr">
        <is>
          <t>中证A100指数</t>
        </is>
      </c>
      <c r="H20" s="4" t="n">
        <v>53466083.05</v>
      </c>
      <c r="I20" s="5" t="n">
        <v>0.9981244743668251</v>
      </c>
      <c r="J20" s="5" t="n">
        <v>0.840484821241674</v>
      </c>
      <c r="K20" s="5" t="n">
        <v>0.8</v>
      </c>
      <c r="L20" s="5" t="n">
        <v>0.2</v>
      </c>
    </row>
    <row r="21">
      <c r="A21" s="3" t="n">
        <v>1</v>
      </c>
      <c r="B21" s="3" t="inlineStr">
        <is>
          <t>否</t>
        </is>
      </c>
      <c r="C21" s="3" t="inlineStr">
        <is>
          <t>562310.SH</t>
        </is>
      </c>
      <c r="D21" s="3" t="inlineStr">
        <is>
          <t>300成长</t>
        </is>
      </c>
      <c r="E21" s="3" t="inlineStr">
        <is>
          <t>股票型ETF</t>
        </is>
      </c>
      <c r="F21" s="3" t="inlineStr">
        <is>
          <t>000918.CSI</t>
        </is>
      </c>
      <c r="G21" s="3" t="inlineStr">
        <is>
          <t>沪深300成长指数</t>
        </is>
      </c>
      <c r="H21" s="4" t="n">
        <v>33585461</v>
      </c>
      <c r="I21" s="5" t="n">
        <v>0.985685150107929</v>
      </c>
      <c r="J21" s="5" t="n">
        <v>0.840484821241674</v>
      </c>
      <c r="K21" s="5" t="n">
        <v>0.8</v>
      </c>
      <c r="L21" s="5" t="n">
        <v>0.2</v>
      </c>
    </row>
    <row r="22">
      <c r="A22" s="3" t="n">
        <v>1</v>
      </c>
      <c r="B22" s="3" t="inlineStr">
        <is>
          <t>否</t>
        </is>
      </c>
      <c r="C22" s="3" t="inlineStr">
        <is>
          <t>159758.SZ</t>
        </is>
      </c>
      <c r="D22" s="3" t="inlineStr">
        <is>
          <t>华夏中证红利质量ETF</t>
        </is>
      </c>
      <c r="E22" s="3" t="inlineStr">
        <is>
          <t>股票型ETF</t>
        </is>
      </c>
      <c r="F22" s="3" t="inlineStr">
        <is>
          <t>931468.CSI</t>
        </is>
      </c>
      <c r="G22" s="3" t="inlineStr">
        <is>
          <t>中证红利质量指数</t>
        </is>
      </c>
      <c r="H22" s="4" t="n">
        <v>30887196.3115</v>
      </c>
      <c r="I22" s="5" t="n">
        <v>0.971782094632651</v>
      </c>
      <c r="J22" s="5" t="n">
        <v>0.840484821241674</v>
      </c>
      <c r="K22" s="5" t="n">
        <v>0.8</v>
      </c>
      <c r="L22" s="5" t="n">
        <v>0.2</v>
      </c>
    </row>
    <row r="23">
      <c r="A23" s="3" t="n">
        <v>1</v>
      </c>
      <c r="B23" s="3" t="inlineStr">
        <is>
          <t>否</t>
        </is>
      </c>
      <c r="C23" s="3" t="inlineStr">
        <is>
          <t>562990.SH</t>
        </is>
      </c>
      <c r="D23" s="3" t="inlineStr">
        <is>
          <t>易方达中证上海环交所碳中和ETF</t>
        </is>
      </c>
      <c r="E23" s="3" t="inlineStr">
        <is>
          <t>股票型ETF</t>
        </is>
      </c>
      <c r="F23" s="3" t="inlineStr">
        <is>
          <t>931755.CSI</t>
        </is>
      </c>
      <c r="G23" s="3" t="inlineStr">
        <is>
          <t>中证上海环交所碳中和指数</t>
        </is>
      </c>
      <c r="H23" s="4" t="n">
        <v>29733505.15</v>
      </c>
      <c r="I23" s="5" t="n">
        <v>0.9788339015740301</v>
      </c>
      <c r="J23" s="5" t="n">
        <v>0.840484821241674</v>
      </c>
      <c r="K23" s="5" t="n">
        <v>0.8</v>
      </c>
      <c r="L23" s="5" t="n">
        <v>0.2</v>
      </c>
    </row>
    <row r="24">
      <c r="A24" s="3" t="n">
        <v>1</v>
      </c>
      <c r="B24" s="3" t="inlineStr">
        <is>
          <t>否</t>
        </is>
      </c>
      <c r="C24" s="3" t="inlineStr">
        <is>
          <t>159512.SZ</t>
        </is>
      </c>
      <c r="D24" s="3" t="inlineStr">
        <is>
          <t>广发中证全指汽车ETF</t>
        </is>
      </c>
      <c r="E24" s="3" t="inlineStr">
        <is>
          <t>股票型ETF</t>
        </is>
      </c>
      <c r="F24" s="3" t="inlineStr">
        <is>
          <t>931008.CSI</t>
        </is>
      </c>
      <c r="G24" s="3" t="inlineStr">
        <is>
          <t>中证全指汽车指数</t>
        </is>
      </c>
      <c r="H24" s="4" t="n">
        <v>25592542.2625</v>
      </c>
      <c r="I24" s="5" t="n">
        <v>0.897316021775251</v>
      </c>
      <c r="J24" s="5" t="n">
        <v>0.840484821241674</v>
      </c>
      <c r="K24" s="5" t="n">
        <v>0.8</v>
      </c>
      <c r="L24" s="5" t="n">
        <v>0.2</v>
      </c>
    </row>
    <row r="25">
      <c r="A25" s="3" t="n">
        <v>1</v>
      </c>
      <c r="B25" s="3" t="inlineStr">
        <is>
          <t>否</t>
        </is>
      </c>
      <c r="C25" s="3" t="inlineStr">
        <is>
          <t>159510.SZ</t>
        </is>
      </c>
      <c r="D25" s="3" t="inlineStr">
        <is>
          <t>华夏中证智选300价值稳健策略ETF</t>
        </is>
      </c>
      <c r="E25" s="3" t="inlineStr">
        <is>
          <t>股票型ETF</t>
        </is>
      </c>
      <c r="F25" s="3" t="inlineStr">
        <is>
          <t>931586.CSI</t>
        </is>
      </c>
      <c r="G25" s="3" t="inlineStr">
        <is>
          <t>中证智选300价值稳健策略指数</t>
        </is>
      </c>
      <c r="H25" s="4" t="n">
        <v>21266166.359</v>
      </c>
      <c r="I25" s="5" t="n">
        <v>0.992530998230669</v>
      </c>
      <c r="J25" s="5" t="n">
        <v>0.840484821241674</v>
      </c>
      <c r="K25" s="5" t="n">
        <v>0.8</v>
      </c>
      <c r="L25" s="5" t="n">
        <v>0.2</v>
      </c>
    </row>
    <row r="26">
      <c r="A26" s="3" t="n">
        <v>1</v>
      </c>
      <c r="B26" s="3" t="inlineStr">
        <is>
          <t>否</t>
        </is>
      </c>
      <c r="C26" s="3" t="inlineStr">
        <is>
          <t>512550.SH</t>
        </is>
      </c>
      <c r="D26" s="3" t="inlineStr">
        <is>
          <t>嘉实富时中国A50ETF</t>
        </is>
      </c>
      <c r="E26" s="3" t="inlineStr">
        <is>
          <t>股票型ETF</t>
        </is>
      </c>
      <c r="F26" s="3" t="inlineStr">
        <is>
          <t>XIN9.FS</t>
        </is>
      </c>
      <c r="G26" s="3" t="inlineStr">
        <is>
          <t>富时中国A50指数</t>
        </is>
      </c>
      <c r="H26" s="4" t="n">
        <v>20805172.25</v>
      </c>
      <c r="I26" s="5" t="n">
        <v>0.979846154938408</v>
      </c>
      <c r="J26" s="5" t="n">
        <v>0.840484821241674</v>
      </c>
      <c r="K26" s="5" t="n">
        <v>0.8</v>
      </c>
      <c r="L26" s="5" t="n">
        <v>0.2</v>
      </c>
    </row>
    <row r="27">
      <c r="A27" s="8" t="n">
        <v>2</v>
      </c>
      <c r="B27" s="9" t="inlineStr">
        <is>
          <t>是</t>
        </is>
      </c>
      <c r="C27" s="8" t="inlineStr">
        <is>
          <t>510880.SH</t>
        </is>
      </c>
      <c r="D27" s="8" t="inlineStr">
        <is>
          <t>华泰柏瑞上证红利ETF</t>
        </is>
      </c>
      <c r="E27" s="8" t="inlineStr">
        <is>
          <t>股票型ETF</t>
        </is>
      </c>
      <c r="F27" s="8" t="inlineStr">
        <is>
          <t>000015.SH</t>
        </is>
      </c>
      <c r="G27" s="8" t="inlineStr">
        <is>
          <t>上证红利指数</t>
        </is>
      </c>
      <c r="H27" s="10" t="n">
        <v>748222734</v>
      </c>
      <c r="I27" s="11" t="n">
        <v>1</v>
      </c>
      <c r="J27" s="11" t="n">
        <v>0.819245837370811</v>
      </c>
      <c r="K27" s="11" t="n">
        <v>0.8</v>
      </c>
      <c r="L27" s="11" t="n">
        <v>0.2</v>
      </c>
    </row>
    <row r="28">
      <c r="A28" s="3" t="n">
        <v>2</v>
      </c>
      <c r="B28" s="3" t="inlineStr">
        <is>
          <t>否</t>
        </is>
      </c>
      <c r="C28" s="3" t="inlineStr">
        <is>
          <t>512890.SH</t>
        </is>
      </c>
      <c r="D28" s="3" t="inlineStr">
        <is>
          <t>华泰柏瑞中证红利低波动ETF</t>
        </is>
      </c>
      <c r="E28" s="3" t="inlineStr">
        <is>
          <t>股票型ETF</t>
        </is>
      </c>
      <c r="F28" s="3" t="inlineStr">
        <is>
          <t>H30269.CSI</t>
        </is>
      </c>
      <c r="G28" s="3" t="inlineStr">
        <is>
          <t>中证红利低波动指数</t>
        </is>
      </c>
      <c r="H28" s="4" t="n">
        <v>354440577.9</v>
      </c>
      <c r="I28" s="5" t="n">
        <v>0.982209636474848</v>
      </c>
      <c r="J28" s="5" t="n">
        <v>0.819245837370811</v>
      </c>
      <c r="K28" s="5" t="n">
        <v>0.8</v>
      </c>
      <c r="L28" s="5" t="n">
        <v>0.2</v>
      </c>
    </row>
    <row r="29">
      <c r="A29" s="3" t="n">
        <v>2</v>
      </c>
      <c r="B29" s="3" t="inlineStr">
        <is>
          <t>否</t>
        </is>
      </c>
      <c r="C29" s="3" t="inlineStr">
        <is>
          <t>515100.SH</t>
        </is>
      </c>
      <c r="D29" s="3" t="inlineStr">
        <is>
          <t>景顺长城中证红利低波动100ETF</t>
        </is>
      </c>
      <c r="E29" s="3" t="inlineStr">
        <is>
          <t>股票型ETF</t>
        </is>
      </c>
      <c r="F29" s="3" t="inlineStr">
        <is>
          <t>930955.CSI</t>
        </is>
      </c>
      <c r="G29" s="3" t="inlineStr">
        <is>
          <t>中证红利低波动100指数</t>
        </is>
      </c>
      <c r="H29" s="4" t="n">
        <v>171011552.1</v>
      </c>
      <c r="I29" s="5" t="n">
        <v>0.942872425860824</v>
      </c>
      <c r="J29" s="5" t="n">
        <v>0.819245837370811</v>
      </c>
      <c r="K29" s="5" t="n">
        <v>0.8</v>
      </c>
      <c r="L29" s="5" t="n">
        <v>0.2</v>
      </c>
    </row>
    <row r="30">
      <c r="A30" s="3" t="n">
        <v>2</v>
      </c>
      <c r="B30" s="3" t="inlineStr">
        <is>
          <t>否</t>
        </is>
      </c>
      <c r="C30" s="3" t="inlineStr">
        <is>
          <t>515180.SH</t>
        </is>
      </c>
      <c r="D30" s="3" t="inlineStr">
        <is>
          <t>易方达中证红利ETF</t>
        </is>
      </c>
      <c r="E30" s="3" t="inlineStr">
        <is>
          <t>股票型ETF</t>
        </is>
      </c>
      <c r="F30" s="3" t="inlineStr">
        <is>
          <t>000922.CSI</t>
        </is>
      </c>
      <c r="G30" s="3" t="inlineStr">
        <is>
          <t>中证红利指数</t>
        </is>
      </c>
      <c r="H30" s="4" t="n">
        <v>164962118.45</v>
      </c>
      <c r="I30" s="5" t="n">
        <v>0.984604354655687</v>
      </c>
      <c r="J30" s="5" t="n">
        <v>0.819245837370811</v>
      </c>
      <c r="K30" s="5" t="n">
        <v>0.8</v>
      </c>
      <c r="L30" s="5" t="n">
        <v>0.2</v>
      </c>
    </row>
    <row r="31">
      <c r="A31" s="3" t="n">
        <v>2</v>
      </c>
      <c r="B31" s="3" t="inlineStr">
        <is>
          <t>否</t>
        </is>
      </c>
      <c r="C31" s="3" t="inlineStr">
        <is>
          <t>516970.SH</t>
        </is>
      </c>
      <c r="D31" s="3" t="inlineStr">
        <is>
          <t>广发中证基建工程ETF</t>
        </is>
      </c>
      <c r="E31" s="3" t="inlineStr">
        <is>
          <t>股票型ETF</t>
        </is>
      </c>
      <c r="F31" s="3" t="inlineStr">
        <is>
          <t>399995.SZ</t>
        </is>
      </c>
      <c r="G31" s="3" t="inlineStr">
        <is>
          <t>中证基建工程指数</t>
        </is>
      </c>
      <c r="H31" s="4" t="n">
        <v>147850693.25</v>
      </c>
      <c r="I31" s="5" t="n">
        <v>0.85911540336113</v>
      </c>
      <c r="J31" s="5" t="n">
        <v>0.819245837370811</v>
      </c>
      <c r="K31" s="5" t="n">
        <v>0.8</v>
      </c>
      <c r="L31" s="5" t="n">
        <v>0.2</v>
      </c>
    </row>
    <row r="32">
      <c r="A32" s="3" t="n">
        <v>2</v>
      </c>
      <c r="B32" s="3" t="inlineStr">
        <is>
          <t>否</t>
        </is>
      </c>
      <c r="C32" s="3" t="inlineStr">
        <is>
          <t>515210.SH</t>
        </is>
      </c>
      <c r="D32" s="3" t="inlineStr">
        <is>
          <t>国泰中证钢铁ETF</t>
        </is>
      </c>
      <c r="E32" s="3" t="inlineStr">
        <is>
          <t>股票型ETF</t>
        </is>
      </c>
      <c r="F32" s="3" t="inlineStr">
        <is>
          <t>930606.CSI</t>
        </is>
      </c>
      <c r="G32" s="3" t="inlineStr">
        <is>
          <t>中证钢铁指数</t>
        </is>
      </c>
      <c r="H32" s="4" t="n">
        <v>122720845</v>
      </c>
      <c r="I32" s="5" t="n">
        <v>0.851249330971825</v>
      </c>
      <c r="J32" s="5" t="n">
        <v>0.819245837370811</v>
      </c>
      <c r="K32" s="5" t="n">
        <v>0.8</v>
      </c>
      <c r="L32" s="5" t="n">
        <v>0.2</v>
      </c>
    </row>
    <row r="33">
      <c r="A33" s="3" t="n">
        <v>2</v>
      </c>
      <c r="B33" s="3" t="inlineStr">
        <is>
          <t>否</t>
        </is>
      </c>
      <c r="C33" s="3" t="inlineStr">
        <is>
          <t>517180.SH</t>
        </is>
      </c>
      <c r="D33" s="3" t="inlineStr">
        <is>
          <t>南方富时中国国企开放共赢ETF</t>
        </is>
      </c>
      <c r="E33" s="3" t="inlineStr">
        <is>
          <t>股票型ETF</t>
        </is>
      </c>
      <c r="F33" s="3" t="inlineStr">
        <is>
          <t>GPCCH0.FS</t>
        </is>
      </c>
      <c r="G33" s="3" t="inlineStr">
        <is>
          <t>富时中国国企开放共赢指数</t>
        </is>
      </c>
      <c r="H33" s="4" t="n">
        <v>117349617</v>
      </c>
      <c r="I33" s="5" t="n">
        <v>0.898345436672798</v>
      </c>
      <c r="J33" s="5" t="n">
        <v>0.819245837370811</v>
      </c>
      <c r="K33" s="5" t="n">
        <v>0.8</v>
      </c>
      <c r="L33" s="5" t="n">
        <v>0.2</v>
      </c>
    </row>
    <row r="34">
      <c r="A34" s="3" t="n">
        <v>2</v>
      </c>
      <c r="B34" s="3" t="inlineStr">
        <is>
          <t>否</t>
        </is>
      </c>
      <c r="C34" s="3" t="inlineStr">
        <is>
          <t>516950.SH</t>
        </is>
      </c>
      <c r="D34" s="3" t="inlineStr">
        <is>
          <t>基建ETF</t>
        </is>
      </c>
      <c r="E34" s="3" t="inlineStr">
        <is>
          <t>股票型ETF</t>
        </is>
      </c>
      <c r="F34" s="3" t="inlineStr">
        <is>
          <t>930608.CSI</t>
        </is>
      </c>
      <c r="G34" s="3" t="inlineStr">
        <is>
          <t>中证基建指数</t>
        </is>
      </c>
      <c r="H34" s="4" t="n">
        <v>94920839.59999999</v>
      </c>
      <c r="I34" s="5" t="n">
        <v>0.868214987923561</v>
      </c>
      <c r="J34" s="5" t="n">
        <v>0.819245837370811</v>
      </c>
      <c r="K34" s="5" t="n">
        <v>0.8</v>
      </c>
      <c r="L34" s="5" t="n">
        <v>0.2</v>
      </c>
    </row>
    <row r="35">
      <c r="A35" s="3" t="n">
        <v>2</v>
      </c>
      <c r="B35" s="3" t="inlineStr">
        <is>
          <t>否</t>
        </is>
      </c>
      <c r="C35" s="3" t="inlineStr">
        <is>
          <t>510230.SH</t>
        </is>
      </c>
      <c r="D35" s="3" t="inlineStr">
        <is>
          <t>国泰上证180金融ETF</t>
        </is>
      </c>
      <c r="E35" s="3" t="inlineStr">
        <is>
          <t>股票型ETF</t>
        </is>
      </c>
      <c r="F35" s="3" t="inlineStr">
        <is>
          <t>000018.SH</t>
        </is>
      </c>
      <c r="G35" s="3" t="inlineStr">
        <is>
          <t>上证180金融股指数</t>
        </is>
      </c>
      <c r="H35" s="4" t="n">
        <v>88311828.3</v>
      </c>
      <c r="I35" s="5" t="n">
        <v>0.860261978437814</v>
      </c>
      <c r="J35" s="5" t="n">
        <v>0.819245837370811</v>
      </c>
      <c r="K35" s="5" t="n">
        <v>0.8</v>
      </c>
      <c r="L35" s="5" t="n">
        <v>0.2</v>
      </c>
    </row>
    <row r="36">
      <c r="A36" s="3" t="n">
        <v>2</v>
      </c>
      <c r="B36" s="3" t="inlineStr">
        <is>
          <t>否</t>
        </is>
      </c>
      <c r="C36" s="3" t="inlineStr">
        <is>
          <t>515300.SH</t>
        </is>
      </c>
      <c r="D36" s="3" t="inlineStr">
        <is>
          <t>嘉实沪深300红利低波动ETF</t>
        </is>
      </c>
      <c r="E36" s="3" t="inlineStr">
        <is>
          <t>股票型ETF</t>
        </is>
      </c>
      <c r="F36" s="3" t="inlineStr">
        <is>
          <t>930740.CSI</t>
        </is>
      </c>
      <c r="G36" s="3" t="inlineStr">
        <is>
          <t>沪深300红利低波动指数</t>
        </is>
      </c>
      <c r="H36" s="4" t="n">
        <v>52407344.95</v>
      </c>
      <c r="I36" s="5" t="n">
        <v>0.941945420533537</v>
      </c>
      <c r="J36" s="5" t="n">
        <v>0.819245837370811</v>
      </c>
      <c r="K36" s="5" t="n">
        <v>0.8</v>
      </c>
      <c r="L36" s="5" t="n">
        <v>0.2</v>
      </c>
    </row>
    <row r="37">
      <c r="A37" s="3" t="n">
        <v>2</v>
      </c>
      <c r="B37" s="3" t="inlineStr">
        <is>
          <t>否</t>
        </is>
      </c>
      <c r="C37" s="3" t="inlineStr">
        <is>
          <t>561580.SH</t>
        </is>
      </c>
      <c r="D37" s="3" t="inlineStr">
        <is>
          <t>华泰柏瑞中证中央企业红利ETF</t>
        </is>
      </c>
      <c r="E37" s="3" t="inlineStr">
        <is>
          <t>股票型ETF</t>
        </is>
      </c>
      <c r="F37" s="3" t="inlineStr">
        <is>
          <t>000825.CSI</t>
        </is>
      </c>
      <c r="G37" s="3" t="inlineStr">
        <is>
          <t>中证中央企业红利指数</t>
        </is>
      </c>
      <c r="H37" s="4" t="n">
        <v>44600159.9</v>
      </c>
      <c r="I37" s="5" t="n">
        <v>0.951437359097323</v>
      </c>
      <c r="J37" s="5" t="n">
        <v>0.819245837370811</v>
      </c>
      <c r="K37" s="5" t="n">
        <v>0.8</v>
      </c>
      <c r="L37" s="5" t="n">
        <v>0.2</v>
      </c>
    </row>
    <row r="38">
      <c r="A38" s="3" t="n">
        <v>2</v>
      </c>
      <c r="B38" s="3" t="inlineStr">
        <is>
          <t>否</t>
        </is>
      </c>
      <c r="C38" s="3" t="inlineStr">
        <is>
          <t>515450.SH</t>
        </is>
      </c>
      <c r="D38" s="3" t="inlineStr">
        <is>
          <t>南方标普中国A股大盘红利低波50ETF</t>
        </is>
      </c>
      <c r="E38" s="3" t="inlineStr">
        <is>
          <t>股票型ETF</t>
        </is>
      </c>
      <c r="F38" s="3" t="inlineStr">
        <is>
          <t>SPCLLHCP.GI</t>
        </is>
      </c>
      <c r="G38" s="3" t="inlineStr">
        <is>
          <t>标普中国A股大盘红利低波50指数</t>
        </is>
      </c>
      <c r="H38" s="4" t="n">
        <v>39608364.1</v>
      </c>
      <c r="I38" s="5" t="n">
        <v>0.960927388279978</v>
      </c>
      <c r="J38" s="5" t="n">
        <v>0.819245837370811</v>
      </c>
      <c r="K38" s="5" t="n">
        <v>0.8</v>
      </c>
      <c r="L38" s="5" t="n">
        <v>0.2</v>
      </c>
    </row>
    <row r="39">
      <c r="A39" s="3" t="n">
        <v>2</v>
      </c>
      <c r="B39" s="3" t="inlineStr">
        <is>
          <t>否</t>
        </is>
      </c>
      <c r="C39" s="3" t="inlineStr">
        <is>
          <t>560700.SH</t>
        </is>
      </c>
      <c r="D39" s="3" t="inlineStr">
        <is>
          <t>广发中证国新央企股东回报ETF</t>
        </is>
      </c>
      <c r="E39" s="3" t="inlineStr">
        <is>
          <t>股票型ETF</t>
        </is>
      </c>
      <c r="F39" s="3" t="inlineStr">
        <is>
          <t>932039.CSI</t>
        </is>
      </c>
      <c r="G39" s="3" t="inlineStr">
        <is>
          <t>中证国新央企股东回报指数</t>
        </is>
      </c>
      <c r="H39" s="4" t="n">
        <v>35352740.95</v>
      </c>
      <c r="I39" s="5" t="n">
        <v>0.9293937260151131</v>
      </c>
      <c r="J39" s="5" t="n">
        <v>0.819245837370811</v>
      </c>
      <c r="K39" s="5" t="n">
        <v>0.8</v>
      </c>
      <c r="L39" s="5" t="n">
        <v>0.2</v>
      </c>
    </row>
    <row r="40">
      <c r="A40" s="3" t="n">
        <v>2</v>
      </c>
      <c r="B40" s="3" t="inlineStr">
        <is>
          <t>否</t>
        </is>
      </c>
      <c r="C40" s="3" t="inlineStr">
        <is>
          <t>159940.SZ</t>
        </is>
      </c>
      <c r="D40" s="3" t="inlineStr">
        <is>
          <t>广发中证全指金融地产ETF</t>
        </is>
      </c>
      <c r="E40" s="3" t="inlineStr">
        <is>
          <t>股票型ETF</t>
        </is>
      </c>
      <c r="F40" s="3" t="inlineStr">
        <is>
          <t>000992.SH</t>
        </is>
      </c>
      <c r="G40" s="3" t="inlineStr">
        <is>
          <t>中证全指金融地产指数</t>
        </is>
      </c>
      <c r="H40" s="4" t="n">
        <v>26603966.957</v>
      </c>
      <c r="I40" s="5" t="n">
        <v>0.819245837370811</v>
      </c>
      <c r="J40" s="5" t="n">
        <v>0.819245837370811</v>
      </c>
      <c r="K40" s="5" t="n">
        <v>0.8</v>
      </c>
      <c r="L40" s="5" t="n">
        <v>0.2</v>
      </c>
    </row>
    <row r="41">
      <c r="A41" s="8" t="n">
        <v>3</v>
      </c>
      <c r="B41" s="9" t="inlineStr">
        <is>
          <t>是</t>
        </is>
      </c>
      <c r="C41" s="8" t="inlineStr">
        <is>
          <t>512690.SH</t>
        </is>
      </c>
      <c r="D41" s="8" t="inlineStr">
        <is>
          <t>酒ETF</t>
        </is>
      </c>
      <c r="E41" s="8" t="inlineStr">
        <is>
          <t>股票型ETF</t>
        </is>
      </c>
      <c r="F41" s="8" t="inlineStr">
        <is>
          <t>399987.SZ</t>
        </is>
      </c>
      <c r="G41" s="8" t="inlineStr">
        <is>
          <t>中证酒指数</t>
        </is>
      </c>
      <c r="H41" s="10" t="n">
        <v>1148733822.5</v>
      </c>
      <c r="I41" s="11" t="n">
        <v>1</v>
      </c>
      <c r="J41" s="11" t="n">
        <v>0.885252236853489</v>
      </c>
      <c r="K41" s="11" t="n">
        <v>0.8</v>
      </c>
      <c r="L41" s="11" t="n">
        <v>0.2</v>
      </c>
    </row>
    <row r="42">
      <c r="A42" s="3" t="n">
        <v>3</v>
      </c>
      <c r="B42" s="3" t="inlineStr">
        <is>
          <t>否</t>
        </is>
      </c>
      <c r="C42" s="3" t="inlineStr">
        <is>
          <t>159928.SZ</t>
        </is>
      </c>
      <c r="D42" s="3" t="inlineStr">
        <is>
          <t>汇添富中证主要消费ETF</t>
        </is>
      </c>
      <c r="E42" s="3" t="inlineStr">
        <is>
          <t>股票型ETF</t>
        </is>
      </c>
      <c r="F42" s="3" t="inlineStr">
        <is>
          <t>000932.SH</t>
        </is>
      </c>
      <c r="G42" s="3" t="inlineStr">
        <is>
          <t>中证主要消费指数</t>
        </is>
      </c>
      <c r="H42" s="4" t="n">
        <v>690222235.633</v>
      </c>
      <c r="I42" s="5" t="n">
        <v>0.985777127228643</v>
      </c>
      <c r="J42" s="5" t="n">
        <v>0.885252236853489</v>
      </c>
      <c r="K42" s="5" t="n">
        <v>0.8</v>
      </c>
      <c r="L42" s="5" t="n">
        <v>0.2</v>
      </c>
    </row>
    <row r="43">
      <c r="A43" s="3" t="n">
        <v>3</v>
      </c>
      <c r="B43" s="3" t="inlineStr">
        <is>
          <t>否</t>
        </is>
      </c>
      <c r="C43" s="3" t="inlineStr">
        <is>
          <t>159865.SZ</t>
        </is>
      </c>
      <c r="D43" s="3" t="inlineStr">
        <is>
          <t>国泰中证畜牧养殖ETF</t>
        </is>
      </c>
      <c r="E43" s="3" t="inlineStr">
        <is>
          <t>股票型ETF</t>
        </is>
      </c>
      <c r="F43" s="3" t="inlineStr">
        <is>
          <t>930707.CSI</t>
        </is>
      </c>
      <c r="G43" s="3" t="inlineStr">
        <is>
          <t>中证畜牧养殖指数</t>
        </is>
      </c>
      <c r="H43" s="4" t="n">
        <v>207466396.902</v>
      </c>
      <c r="I43" s="5" t="n">
        <v>0.891247877369871</v>
      </c>
      <c r="J43" s="5" t="n">
        <v>0.885252236853489</v>
      </c>
      <c r="K43" s="5" t="n">
        <v>0.8</v>
      </c>
      <c r="L43" s="5" t="n">
        <v>0.2</v>
      </c>
    </row>
    <row r="44">
      <c r="A44" s="3" t="n">
        <v>3</v>
      </c>
      <c r="B44" s="3" t="inlineStr">
        <is>
          <t>否</t>
        </is>
      </c>
      <c r="C44" s="3" t="inlineStr">
        <is>
          <t>515170.SH</t>
        </is>
      </c>
      <c r="D44" s="3" t="inlineStr">
        <is>
          <t>华夏中证细分食品饮料产业主题ETF</t>
        </is>
      </c>
      <c r="E44" s="3" t="inlineStr">
        <is>
          <t>股票型ETF</t>
        </is>
      </c>
      <c r="F44" s="3" t="inlineStr">
        <is>
          <t>000815.CSI</t>
        </is>
      </c>
      <c r="G44" s="3" t="inlineStr">
        <is>
          <t>中证细分食品饮料产业主题指数</t>
        </is>
      </c>
      <c r="H44" s="4" t="n">
        <v>191514055.8</v>
      </c>
      <c r="I44" s="5" t="n">
        <v>0.996248249512906</v>
      </c>
      <c r="J44" s="5" t="n">
        <v>0.885252236853489</v>
      </c>
      <c r="K44" s="5" t="n">
        <v>0.8</v>
      </c>
      <c r="L44" s="5" t="n">
        <v>0.2</v>
      </c>
    </row>
    <row r="45">
      <c r="A45" s="3" t="n">
        <v>3</v>
      </c>
      <c r="B45" s="3" t="inlineStr">
        <is>
          <t>否</t>
        </is>
      </c>
      <c r="C45" s="3" t="inlineStr">
        <is>
          <t>159766.SZ</t>
        </is>
      </c>
      <c r="D45" s="3" t="inlineStr">
        <is>
          <t>富国中证旅游主题ETF</t>
        </is>
      </c>
      <c r="E45" s="3" t="inlineStr">
        <is>
          <t>股票型ETF</t>
        </is>
      </c>
      <c r="F45" s="3" t="inlineStr">
        <is>
          <t>930633.CSI</t>
        </is>
      </c>
      <c r="G45" s="3" t="inlineStr">
        <is>
          <t>中证旅游主题指数</t>
        </is>
      </c>
      <c r="H45" s="4" t="n">
        <v>172479628.8875</v>
      </c>
      <c r="I45" s="5" t="n">
        <v>0.924105784624817</v>
      </c>
      <c r="J45" s="5" t="n">
        <v>0.885252236853489</v>
      </c>
      <c r="K45" s="5" t="n">
        <v>0.8</v>
      </c>
      <c r="L45" s="5" t="n">
        <v>0.2</v>
      </c>
    </row>
    <row r="46">
      <c r="A46" s="3" t="n">
        <v>3</v>
      </c>
      <c r="B46" s="3" t="inlineStr">
        <is>
          <t>否</t>
        </is>
      </c>
      <c r="C46" s="3" t="inlineStr">
        <is>
          <t>560080.SH</t>
        </is>
      </c>
      <c r="D46" s="3" t="inlineStr">
        <is>
          <t>汇添富中证中药ETF</t>
        </is>
      </c>
      <c r="E46" s="3" t="inlineStr">
        <is>
          <t>股票型ETF</t>
        </is>
      </c>
      <c r="F46" s="3" t="inlineStr">
        <is>
          <t>930641.CSI</t>
        </is>
      </c>
      <c r="G46" s="3" t="inlineStr">
        <is>
          <t>中证中药指数</t>
        </is>
      </c>
      <c r="H46" s="4" t="n">
        <v>101902073.85</v>
      </c>
      <c r="I46" s="5" t="n">
        <v>0.885252236853489</v>
      </c>
      <c r="J46" s="5" t="n">
        <v>0.885252236853489</v>
      </c>
      <c r="K46" s="5" t="n">
        <v>0.8</v>
      </c>
      <c r="L46" s="5" t="n">
        <v>0.2</v>
      </c>
    </row>
    <row r="47">
      <c r="A47" s="3" t="n">
        <v>3</v>
      </c>
      <c r="B47" s="3" t="inlineStr">
        <is>
          <t>否</t>
        </is>
      </c>
      <c r="C47" s="3" t="inlineStr">
        <is>
          <t>159825.SZ</t>
        </is>
      </c>
      <c r="D47" s="3" t="inlineStr">
        <is>
          <t>富国中证农业主题ETF</t>
        </is>
      </c>
      <c r="E47" s="3" t="inlineStr">
        <is>
          <t>股票型ETF</t>
        </is>
      </c>
      <c r="F47" s="3" t="inlineStr">
        <is>
          <t>000949.CSI</t>
        </is>
      </c>
      <c r="G47" s="3" t="inlineStr">
        <is>
          <t>中证农业主题指数</t>
        </is>
      </c>
      <c r="H47" s="4" t="n">
        <v>85097953.205</v>
      </c>
      <c r="I47" s="5" t="n">
        <v>0.898273526680483</v>
      </c>
      <c r="J47" s="5" t="n">
        <v>0.885252236853489</v>
      </c>
      <c r="K47" s="5" t="n">
        <v>0.8</v>
      </c>
      <c r="L47" s="5" t="n">
        <v>0.2</v>
      </c>
    </row>
    <row r="48">
      <c r="A48" s="3" t="n">
        <v>3</v>
      </c>
      <c r="B48" s="3" t="inlineStr">
        <is>
          <t>否</t>
        </is>
      </c>
      <c r="C48" s="3" t="inlineStr">
        <is>
          <t>510630.SH</t>
        </is>
      </c>
      <c r="D48" s="3" t="inlineStr">
        <is>
          <t>华夏消费ETF</t>
        </is>
      </c>
      <c r="E48" s="3" t="inlineStr">
        <is>
          <t>股票型ETF</t>
        </is>
      </c>
      <c r="F48" s="3" t="inlineStr">
        <is>
          <t>000036.SH</t>
        </is>
      </c>
      <c r="G48" s="3" t="inlineStr">
        <is>
          <t>上证主要消费行业指数</t>
        </is>
      </c>
      <c r="H48" s="4" t="n">
        <v>52304948.9</v>
      </c>
      <c r="I48" s="5" t="n">
        <v>0.990582986859061</v>
      </c>
      <c r="J48" s="5" t="n">
        <v>0.885252236853489</v>
      </c>
      <c r="K48" s="5" t="n">
        <v>0.8</v>
      </c>
      <c r="L48" s="5" t="n">
        <v>0.2</v>
      </c>
    </row>
    <row r="49">
      <c r="A49" s="3" t="n">
        <v>3</v>
      </c>
      <c r="B49" s="3" t="inlineStr">
        <is>
          <t>否</t>
        </is>
      </c>
      <c r="C49" s="3" t="inlineStr">
        <is>
          <t>159843.SZ</t>
        </is>
      </c>
      <c r="D49" s="3" t="inlineStr">
        <is>
          <t>招商国证食品饮料ETF</t>
        </is>
      </c>
      <c r="E49" s="3" t="inlineStr">
        <is>
          <t>股票型ETF</t>
        </is>
      </c>
      <c r="F49" s="3" t="inlineStr">
        <is>
          <t>399396.SZ</t>
        </is>
      </c>
      <c r="G49" s="3" t="inlineStr">
        <is>
          <t>国证食品饮料行业指数</t>
        </is>
      </c>
      <c r="H49" s="4" t="n">
        <v>29995998.4825</v>
      </c>
      <c r="I49" s="5" t="n">
        <v>0.995946277658232</v>
      </c>
      <c r="J49" s="5" t="n">
        <v>0.885252236853489</v>
      </c>
      <c r="K49" s="5" t="n">
        <v>0.8</v>
      </c>
      <c r="L49" s="5" t="n">
        <v>0.2</v>
      </c>
    </row>
    <row r="50">
      <c r="A50" s="3" t="n">
        <v>3</v>
      </c>
      <c r="B50" s="3" t="inlineStr">
        <is>
          <t>否</t>
        </is>
      </c>
      <c r="C50" s="3" t="inlineStr">
        <is>
          <t>159736.SZ</t>
        </is>
      </c>
      <c r="D50" s="3" t="inlineStr">
        <is>
          <t>天弘中证食品饮料ETF</t>
        </is>
      </c>
      <c r="E50" s="3" t="inlineStr">
        <is>
          <t>股票型ETF</t>
        </is>
      </c>
      <c r="F50" s="3" t="inlineStr">
        <is>
          <t>930653.CSI</t>
        </is>
      </c>
      <c r="G50" s="3" t="inlineStr">
        <is>
          <t>中证食品饮料指数</t>
        </is>
      </c>
      <c r="H50" s="4" t="n">
        <v>26349646.839</v>
      </c>
      <c r="I50" s="5" t="n">
        <v>0.994475987535235</v>
      </c>
      <c r="J50" s="5" t="n">
        <v>0.885252236853489</v>
      </c>
      <c r="K50" s="5" t="n">
        <v>0.8</v>
      </c>
      <c r="L50" s="5" t="n">
        <v>0.2</v>
      </c>
    </row>
    <row r="51">
      <c r="A51" s="8" t="n">
        <v>4</v>
      </c>
      <c r="B51" s="9" t="inlineStr">
        <is>
          <t>是</t>
        </is>
      </c>
      <c r="C51" s="8" t="inlineStr">
        <is>
          <t>512400.SH</t>
        </is>
      </c>
      <c r="D51" s="8" t="inlineStr">
        <is>
          <t>南方中证申万有色金属ETF</t>
        </is>
      </c>
      <c r="E51" s="8" t="inlineStr">
        <is>
          <t>股票型ETF</t>
        </is>
      </c>
      <c r="F51" s="8" t="inlineStr">
        <is>
          <t>000819.SH</t>
        </is>
      </c>
      <c r="G51" s="8" t="inlineStr">
        <is>
          <t>中证申万有色金属指数</t>
        </is>
      </c>
      <c r="H51" s="10" t="n">
        <v>305298703.8</v>
      </c>
      <c r="I51" s="11" t="n">
        <v>1</v>
      </c>
      <c r="J51" s="11" t="n">
        <v>0.95952631657476</v>
      </c>
      <c r="K51" s="11" t="n">
        <v>0.8</v>
      </c>
      <c r="L51" s="11" t="n">
        <v>0.2</v>
      </c>
    </row>
    <row r="52">
      <c r="A52" s="3" t="n">
        <v>4</v>
      </c>
      <c r="B52" s="3" t="inlineStr">
        <is>
          <t>否</t>
        </is>
      </c>
      <c r="C52" s="3" t="inlineStr">
        <is>
          <t>159652.SZ</t>
        </is>
      </c>
      <c r="D52" s="3" t="inlineStr">
        <is>
          <t>汇添富中证细分有色金属产业主题ETF</t>
        </is>
      </c>
      <c r="E52" s="3" t="inlineStr">
        <is>
          <t>股票型ETF</t>
        </is>
      </c>
      <c r="F52" s="3" t="inlineStr">
        <is>
          <t>000811.CSI</t>
        </is>
      </c>
      <c r="G52" s="3" t="inlineStr">
        <is>
          <t>中证细分有色金属产业主题指数</t>
        </is>
      </c>
      <c r="H52" s="4" t="n">
        <v>42983792.6675</v>
      </c>
      <c r="I52" s="5" t="n">
        <v>0.999164287504586</v>
      </c>
      <c r="J52" s="5" t="n">
        <v>0.95952631657476</v>
      </c>
      <c r="K52" s="5" t="n">
        <v>0.8</v>
      </c>
      <c r="L52" s="5" t="n">
        <v>0.2</v>
      </c>
    </row>
    <row r="53">
      <c r="A53" s="3" t="n">
        <v>4</v>
      </c>
      <c r="B53" s="3" t="inlineStr">
        <is>
          <t>否</t>
        </is>
      </c>
      <c r="C53" s="3" t="inlineStr">
        <is>
          <t>560860.SH</t>
        </is>
      </c>
      <c r="D53" s="3" t="inlineStr">
        <is>
          <t>万家中证工业有色金属主题ETF</t>
        </is>
      </c>
      <c r="E53" s="3" t="inlineStr">
        <is>
          <t>股票型ETF</t>
        </is>
      </c>
      <c r="F53" s="3" t="inlineStr">
        <is>
          <t>H11059.CSI</t>
        </is>
      </c>
      <c r="G53" s="3" t="inlineStr">
        <is>
          <t>中证工业有色金属主题指数</t>
        </is>
      </c>
      <c r="H53" s="4" t="n">
        <v>30341364.7</v>
      </c>
      <c r="I53" s="5" t="n">
        <v>0.977543521220822</v>
      </c>
      <c r="J53" s="5" t="n">
        <v>0.95952631657476</v>
      </c>
      <c r="K53" s="5" t="n">
        <v>0.8</v>
      </c>
      <c r="L53" s="5" t="n">
        <v>0.2</v>
      </c>
    </row>
    <row r="54">
      <c r="A54" s="3" t="n">
        <v>4</v>
      </c>
      <c r="B54" s="3" t="inlineStr">
        <is>
          <t>否</t>
        </is>
      </c>
      <c r="C54" s="3" t="inlineStr">
        <is>
          <t>510410.SH</t>
        </is>
      </c>
      <c r="D54" s="3" t="inlineStr">
        <is>
          <t>博时上证自然资源ETF</t>
        </is>
      </c>
      <c r="E54" s="3" t="inlineStr">
        <is>
          <t>股票型ETF</t>
        </is>
      </c>
      <c r="F54" s="3" t="inlineStr">
        <is>
          <t>000068.SH</t>
        </is>
      </c>
      <c r="G54" s="3" t="inlineStr">
        <is>
          <t>上证自然资源指数</t>
        </is>
      </c>
      <c r="H54" s="4" t="n">
        <v>20421896.8</v>
      </c>
      <c r="I54" s="5" t="n">
        <v>0.95952631657476</v>
      </c>
      <c r="J54" s="5" t="n">
        <v>0.95952631657476</v>
      </c>
      <c r="K54" s="5" t="n">
        <v>0.8</v>
      </c>
      <c r="L54" s="5" t="n">
        <v>0.2</v>
      </c>
    </row>
    <row r="55">
      <c r="A55" s="8" t="n">
        <v>5</v>
      </c>
      <c r="B55" s="9" t="inlineStr">
        <is>
          <t>是</t>
        </is>
      </c>
      <c r="C55" s="8" t="inlineStr">
        <is>
          <t>159915.SZ</t>
        </is>
      </c>
      <c r="D55" s="8" t="inlineStr">
        <is>
          <t>易方达创业板ETF</t>
        </is>
      </c>
      <c r="E55" s="8" t="inlineStr">
        <is>
          <t>股票型ETF</t>
        </is>
      </c>
      <c r="F55" s="8" t="inlineStr">
        <is>
          <t>399006.SZ</t>
        </is>
      </c>
      <c r="G55" s="8" t="inlineStr">
        <is>
          <t>创业板指数</t>
        </is>
      </c>
      <c r="H55" s="10" t="n">
        <v>12758774544.19</v>
      </c>
      <c r="I55" s="11" t="n">
        <v>1</v>
      </c>
      <c r="J55" s="11" t="n">
        <v>0.822269822220868</v>
      </c>
      <c r="K55" s="11" t="n">
        <v>0.8</v>
      </c>
      <c r="L55" s="11" t="n">
        <v>0.2</v>
      </c>
    </row>
    <row r="56">
      <c r="A56" s="3" t="n">
        <v>5</v>
      </c>
      <c r="B56" s="3" t="inlineStr">
        <is>
          <t>否</t>
        </is>
      </c>
      <c r="C56" s="3" t="inlineStr">
        <is>
          <t>588000.SH</t>
        </is>
      </c>
      <c r="D56" s="3" t="inlineStr">
        <is>
          <t>华夏上证科创板50成份ETF</t>
        </is>
      </c>
      <c r="E56" s="3" t="inlineStr">
        <is>
          <t>股票型ETF</t>
        </is>
      </c>
      <c r="F56" s="3" t="inlineStr">
        <is>
          <t>000688.SH</t>
        </is>
      </c>
      <c r="G56" s="3" t="inlineStr">
        <is>
          <t>上证科创板50成份指数</t>
        </is>
      </c>
      <c r="H56" s="4" t="n">
        <v>12363509531.45</v>
      </c>
      <c r="I56" s="5" t="n">
        <v>0.963089249682976</v>
      </c>
      <c r="J56" s="5" t="n">
        <v>0.822269822220868</v>
      </c>
      <c r="K56" s="5" t="n">
        <v>0.8</v>
      </c>
      <c r="L56" s="5" t="n">
        <v>0.2</v>
      </c>
    </row>
    <row r="57">
      <c r="A57" s="3" t="n">
        <v>5</v>
      </c>
      <c r="B57" s="3" t="inlineStr">
        <is>
          <t>否</t>
        </is>
      </c>
      <c r="C57" s="3" t="inlineStr">
        <is>
          <t>588200.SH</t>
        </is>
      </c>
      <c r="D57" s="3" t="inlineStr">
        <is>
          <t>嘉实上证科创板芯片ETF</t>
        </is>
      </c>
      <c r="E57" s="3" t="inlineStr">
        <is>
          <t>股票型ETF</t>
        </is>
      </c>
      <c r="F57" s="3" t="inlineStr">
        <is>
          <t>000685.SH</t>
        </is>
      </c>
      <c r="G57" s="3" t="inlineStr">
        <is>
          <t>上证科创板芯片指数</t>
        </is>
      </c>
      <c r="H57" s="4" t="n">
        <v>6525069034.85</v>
      </c>
      <c r="I57" s="5" t="n">
        <v>0.918869361540451</v>
      </c>
      <c r="J57" s="5" t="n">
        <v>0.822269822220868</v>
      </c>
      <c r="K57" s="5" t="n">
        <v>0.8</v>
      </c>
      <c r="L57" s="5" t="n">
        <v>0.2</v>
      </c>
    </row>
    <row r="58">
      <c r="A58" s="3" t="n">
        <v>5</v>
      </c>
      <c r="B58" s="3" t="inlineStr">
        <is>
          <t>否</t>
        </is>
      </c>
      <c r="C58" s="3" t="inlineStr">
        <is>
          <t>159949.SZ</t>
        </is>
      </c>
      <c r="D58" s="3" t="inlineStr">
        <is>
          <t>华安创业板50ETF</t>
        </is>
      </c>
      <c r="E58" s="3" t="inlineStr">
        <is>
          <t>股票型ETF</t>
        </is>
      </c>
      <c r="F58" s="3" t="inlineStr">
        <is>
          <t>399673.SZ</t>
        </is>
      </c>
      <c r="G58" s="3" t="inlineStr">
        <is>
          <t>创业板50指数</t>
        </is>
      </c>
      <c r="H58" s="4" t="n">
        <v>3853381240.4335</v>
      </c>
      <c r="I58" s="5" t="n">
        <v>0.999272469616751</v>
      </c>
      <c r="J58" s="5" t="n">
        <v>0.822269822220868</v>
      </c>
      <c r="K58" s="5" t="n">
        <v>0.8</v>
      </c>
      <c r="L58" s="5" t="n">
        <v>0.2</v>
      </c>
    </row>
    <row r="59">
      <c r="A59" s="3" t="n">
        <v>5</v>
      </c>
      <c r="B59" s="3" t="inlineStr">
        <is>
          <t>否</t>
        </is>
      </c>
      <c r="C59" s="3" t="inlineStr">
        <is>
          <t>512880.SH</t>
        </is>
      </c>
      <c r="D59" s="3" t="inlineStr">
        <is>
          <t>国泰中证全指证券公司ETF</t>
        </is>
      </c>
      <c r="E59" s="3" t="inlineStr">
        <is>
          <t>股票型ETF</t>
        </is>
      </c>
      <c r="F59" s="3" t="inlineStr">
        <is>
          <t>399975.SZ</t>
        </is>
      </c>
      <c r="G59" s="3" t="inlineStr">
        <is>
          <t>中证全指证券公司指数</t>
        </is>
      </c>
      <c r="H59" s="4" t="n">
        <v>3216617714.3</v>
      </c>
      <c r="I59" s="5" t="n">
        <v>0.946413273714653</v>
      </c>
      <c r="J59" s="5" t="n">
        <v>0.822269822220868</v>
      </c>
      <c r="K59" s="5" t="n">
        <v>0.8</v>
      </c>
      <c r="L59" s="5" t="n">
        <v>0.2</v>
      </c>
    </row>
    <row r="60">
      <c r="A60" s="3" t="n">
        <v>5</v>
      </c>
      <c r="B60" s="3" t="inlineStr">
        <is>
          <t>否</t>
        </is>
      </c>
      <c r="C60" s="3" t="inlineStr">
        <is>
          <t>512480.SH</t>
        </is>
      </c>
      <c r="D60" s="3" t="inlineStr">
        <is>
          <t>国联安半导体ETF</t>
        </is>
      </c>
      <c r="E60" s="3" t="inlineStr">
        <is>
          <t>股票型ETF</t>
        </is>
      </c>
      <c r="F60" s="3" t="inlineStr">
        <is>
          <t>H30184.CSI</t>
        </is>
      </c>
      <c r="G60" s="3" t="inlineStr">
        <is>
          <t>中证全指半导体产品与设备指数</t>
        </is>
      </c>
      <c r="H60" s="4" t="n">
        <v>3052785110.9</v>
      </c>
      <c r="I60" s="5" t="n">
        <v>0.9210475115215641</v>
      </c>
      <c r="J60" s="5" t="n">
        <v>0.822269822220868</v>
      </c>
      <c r="K60" s="5" t="n">
        <v>0.8</v>
      </c>
      <c r="L60" s="5" t="n">
        <v>0.2</v>
      </c>
    </row>
    <row r="61">
      <c r="A61" s="3" t="n">
        <v>5</v>
      </c>
      <c r="B61" s="3" t="inlineStr">
        <is>
          <t>否</t>
        </is>
      </c>
      <c r="C61" s="3" t="inlineStr">
        <is>
          <t>159995.SZ</t>
        </is>
      </c>
      <c r="D61" s="3" t="inlineStr">
        <is>
          <t>华夏国证半导体芯片ETF</t>
        </is>
      </c>
      <c r="E61" s="3" t="inlineStr">
        <is>
          <t>股票型ETF</t>
        </is>
      </c>
      <c r="F61" s="3" t="inlineStr">
        <is>
          <t>980017.SZ</t>
        </is>
      </c>
      <c r="G61" s="3" t="inlineStr">
        <is>
          <t>国证半导体芯片指数</t>
        </is>
      </c>
      <c r="H61" s="4" t="n">
        <v>1776522782.0775</v>
      </c>
      <c r="I61" s="5" t="n">
        <v>0.9073942588939</v>
      </c>
      <c r="J61" s="5" t="n">
        <v>0.822269822220868</v>
      </c>
      <c r="K61" s="5" t="n">
        <v>0.8</v>
      </c>
      <c r="L61" s="5" t="n">
        <v>0.2</v>
      </c>
    </row>
    <row r="62">
      <c r="A62" s="3" t="n">
        <v>5</v>
      </c>
      <c r="B62" s="3" t="inlineStr">
        <is>
          <t>否</t>
        </is>
      </c>
      <c r="C62" s="3" t="inlineStr">
        <is>
          <t>512760.SH</t>
        </is>
      </c>
      <c r="D62" s="3" t="inlineStr">
        <is>
          <t>国泰CES半导体芯片行业ETF</t>
        </is>
      </c>
      <c r="E62" s="3" t="inlineStr">
        <is>
          <t>股票型ETF</t>
        </is>
      </c>
      <c r="F62" s="3" t="inlineStr">
        <is>
          <t>990001.CSI</t>
        </is>
      </c>
      <c r="G62" s="3" t="inlineStr">
        <is>
          <t>中华交易服务半导体芯片行业指数</t>
        </is>
      </c>
      <c r="H62" s="4" t="n">
        <v>1064384767.8</v>
      </c>
      <c r="I62" s="5" t="n">
        <v>0.915938045701246</v>
      </c>
      <c r="J62" s="5" t="n">
        <v>0.822269822220868</v>
      </c>
      <c r="K62" s="5" t="n">
        <v>0.8</v>
      </c>
      <c r="L62" s="5" t="n">
        <v>0.2</v>
      </c>
    </row>
    <row r="63">
      <c r="A63" s="3" t="n">
        <v>5</v>
      </c>
      <c r="B63" s="3" t="inlineStr">
        <is>
          <t>否</t>
        </is>
      </c>
      <c r="C63" s="3" t="inlineStr">
        <is>
          <t>588030.SH</t>
        </is>
      </c>
      <c r="D63" s="3" t="inlineStr">
        <is>
          <t>博时科创100ETF</t>
        </is>
      </c>
      <c r="E63" s="3" t="inlineStr">
        <is>
          <t>股票型ETF</t>
        </is>
      </c>
      <c r="F63" s="3" t="inlineStr">
        <is>
          <t>000698.SH</t>
        </is>
      </c>
      <c r="G63" s="3" t="inlineStr">
        <is>
          <t>上证科创板100指数</t>
        </is>
      </c>
      <c r="H63" s="4" t="n">
        <v>1032576727.8</v>
      </c>
      <c r="I63" s="5" t="n">
        <v>0.982785658164536</v>
      </c>
      <c r="J63" s="5" t="n">
        <v>0.822269822220868</v>
      </c>
      <c r="K63" s="5" t="n">
        <v>0.8</v>
      </c>
      <c r="L63" s="5" t="n">
        <v>0.2</v>
      </c>
    </row>
    <row r="64">
      <c r="A64" s="3" t="n">
        <v>5</v>
      </c>
      <c r="B64" s="3" t="inlineStr">
        <is>
          <t>否</t>
        </is>
      </c>
      <c r="C64" s="3" t="inlineStr">
        <is>
          <t>159819.SZ</t>
        </is>
      </c>
      <c r="D64" s="3" t="inlineStr">
        <is>
          <t>易方达中证人工智能主题ETF</t>
        </is>
      </c>
      <c r="E64" s="3" t="inlineStr">
        <is>
          <t>股票型ETF</t>
        </is>
      </c>
      <c r="F64" s="3" t="inlineStr">
        <is>
          <t>930713.CSI</t>
        </is>
      </c>
      <c r="G64" s="3" t="inlineStr">
        <is>
          <t>中证人工智能主题指数</t>
        </is>
      </c>
      <c r="H64" s="4" t="n">
        <v>578142890.0505</v>
      </c>
      <c r="I64" s="5" t="n">
        <v>0.97000522950927</v>
      </c>
      <c r="J64" s="5" t="n">
        <v>0.822269822220868</v>
      </c>
      <c r="K64" s="5" t="n">
        <v>0.8</v>
      </c>
      <c r="L64" s="5" t="n">
        <v>0.2</v>
      </c>
    </row>
    <row r="65">
      <c r="A65" s="3" t="n">
        <v>5</v>
      </c>
      <c r="B65" s="3" t="inlineStr">
        <is>
          <t>否</t>
        </is>
      </c>
      <c r="C65" s="3" t="inlineStr">
        <is>
          <t>159781.SZ</t>
        </is>
      </c>
      <c r="D65" s="3" t="inlineStr">
        <is>
          <t>易方达中证科创创业50ETF</t>
        </is>
      </c>
      <c r="E65" s="3" t="inlineStr">
        <is>
          <t>股票型ETF</t>
        </is>
      </c>
      <c r="F65" s="3" t="inlineStr">
        <is>
          <t>931643.CSI</t>
        </is>
      </c>
      <c r="G65" s="3" t="inlineStr">
        <is>
          <t>中证科创创业50指数</t>
        </is>
      </c>
      <c r="H65" s="4" t="n">
        <v>550465220.5015</v>
      </c>
      <c r="I65" s="5" t="n">
        <v>0.989875358517046</v>
      </c>
      <c r="J65" s="5" t="n">
        <v>0.822269822220868</v>
      </c>
      <c r="K65" s="5" t="n">
        <v>0.8</v>
      </c>
      <c r="L65" s="5" t="n">
        <v>0.2</v>
      </c>
    </row>
    <row r="66">
      <c r="A66" s="3" t="n">
        <v>5</v>
      </c>
      <c r="B66" s="3" t="inlineStr">
        <is>
          <t>否</t>
        </is>
      </c>
      <c r="C66" s="3" t="inlineStr">
        <is>
          <t>159967.SZ</t>
        </is>
      </c>
      <c r="D66" s="3" t="inlineStr">
        <is>
          <t>华夏创成长ETF</t>
        </is>
      </c>
      <c r="E66" s="3" t="inlineStr">
        <is>
          <t>股票型ETF</t>
        </is>
      </c>
      <c r="F66" s="3" t="inlineStr">
        <is>
          <t>399296.SZ</t>
        </is>
      </c>
      <c r="G66" s="3" t="inlineStr">
        <is>
          <t>创业板动量成长指数</t>
        </is>
      </c>
      <c r="H66" s="4" t="n">
        <v>495050360.721</v>
      </c>
      <c r="I66" s="5" t="n">
        <v>0.9852974544993039</v>
      </c>
      <c r="J66" s="5" t="n">
        <v>0.822269822220868</v>
      </c>
      <c r="K66" s="5" t="n">
        <v>0.8</v>
      </c>
      <c r="L66" s="5" t="n">
        <v>0.2</v>
      </c>
    </row>
    <row r="67">
      <c r="A67" s="3" t="n">
        <v>5</v>
      </c>
      <c r="B67" s="3" t="inlineStr">
        <is>
          <t>否</t>
        </is>
      </c>
      <c r="C67" s="3" t="inlineStr">
        <is>
          <t>512070.SH</t>
        </is>
      </c>
      <c r="D67" s="3" t="inlineStr">
        <is>
          <t>易方达沪深300非银ETF</t>
        </is>
      </c>
      <c r="E67" s="3" t="inlineStr">
        <is>
          <t>股票型ETF</t>
        </is>
      </c>
      <c r="F67" s="3" t="inlineStr">
        <is>
          <t>H30035.CSI</t>
        </is>
      </c>
      <c r="G67" s="3" t="inlineStr">
        <is>
          <t>沪深300非银行金融指数</t>
        </is>
      </c>
      <c r="H67" s="4" t="n">
        <v>392818418.1</v>
      </c>
      <c r="I67" s="5" t="n">
        <v>0.956976266553125</v>
      </c>
      <c r="J67" s="5" t="n">
        <v>0.822269822220868</v>
      </c>
      <c r="K67" s="5" t="n">
        <v>0.8</v>
      </c>
      <c r="L67" s="5" t="n">
        <v>0.2</v>
      </c>
    </row>
    <row r="68">
      <c r="A68" s="3" t="n">
        <v>5</v>
      </c>
      <c r="B68" s="3" t="inlineStr">
        <is>
          <t>否</t>
        </is>
      </c>
      <c r="C68" s="3" t="inlineStr">
        <is>
          <t>515880.SH</t>
        </is>
      </c>
      <c r="D68" s="3" t="inlineStr">
        <is>
          <t>国泰中证全指通信设备ETF</t>
        </is>
      </c>
      <c r="E68" s="3" t="inlineStr">
        <is>
          <t>股票型ETF</t>
        </is>
      </c>
      <c r="F68" s="3" t="inlineStr">
        <is>
          <t>931160.CSI</t>
        </is>
      </c>
      <c r="G68" s="3" t="inlineStr">
        <is>
          <t>中证全指通信设备指数</t>
        </is>
      </c>
      <c r="H68" s="4" t="n">
        <v>255201045.45</v>
      </c>
      <c r="I68" s="5" t="n">
        <v>0.934070004405842</v>
      </c>
      <c r="J68" s="5" t="n">
        <v>0.822269822220868</v>
      </c>
      <c r="K68" s="5" t="n">
        <v>0.8</v>
      </c>
      <c r="L68" s="5" t="n">
        <v>0.2</v>
      </c>
    </row>
    <row r="69">
      <c r="A69" s="3" t="n">
        <v>5</v>
      </c>
      <c r="B69" s="3" t="inlineStr">
        <is>
          <t>否</t>
        </is>
      </c>
      <c r="C69" s="3" t="inlineStr">
        <is>
          <t>159851.SZ</t>
        </is>
      </c>
      <c r="D69" s="3" t="inlineStr">
        <is>
          <t>华宝中证金融科技主题ETF</t>
        </is>
      </c>
      <c r="E69" s="3" t="inlineStr">
        <is>
          <t>股票型ETF</t>
        </is>
      </c>
      <c r="F69" s="3" t="inlineStr">
        <is>
          <t>930986.CSI</t>
        </is>
      </c>
      <c r="G69" s="3" t="inlineStr">
        <is>
          <t>中证金融科技主题指数</t>
        </is>
      </c>
      <c r="H69" s="4" t="n">
        <v>251149230.376</v>
      </c>
      <c r="I69" s="5" t="n">
        <v>0.873999652617383</v>
      </c>
      <c r="J69" s="5" t="n">
        <v>0.822269822220868</v>
      </c>
      <c r="K69" s="5" t="n">
        <v>0.8</v>
      </c>
      <c r="L69" s="5" t="n">
        <v>0.2</v>
      </c>
    </row>
    <row r="70">
      <c r="A70" s="3" t="n">
        <v>5</v>
      </c>
      <c r="B70" s="3" t="inlineStr">
        <is>
          <t>否</t>
        </is>
      </c>
      <c r="C70" s="3" t="inlineStr">
        <is>
          <t>159852.SZ</t>
        </is>
      </c>
      <c r="D70" s="3" t="inlineStr">
        <is>
          <t>嘉实中证软件服务ETF</t>
        </is>
      </c>
      <c r="E70" s="3" t="inlineStr">
        <is>
          <t>股票型ETF</t>
        </is>
      </c>
      <c r="F70" s="3" t="inlineStr">
        <is>
          <t>930601.CSI</t>
        </is>
      </c>
      <c r="G70" s="3" t="inlineStr">
        <is>
          <t>中证软件服务指数</t>
        </is>
      </c>
      <c r="H70" s="4" t="n">
        <v>196626150.5135</v>
      </c>
      <c r="I70" s="5" t="n">
        <v>0.934110913179773</v>
      </c>
      <c r="J70" s="5" t="n">
        <v>0.822269822220868</v>
      </c>
      <c r="K70" s="5" t="n">
        <v>0.8</v>
      </c>
      <c r="L70" s="5" t="n">
        <v>0.2</v>
      </c>
    </row>
    <row r="71">
      <c r="A71" s="3" t="n">
        <v>5</v>
      </c>
      <c r="B71" s="3" t="inlineStr">
        <is>
          <t>否</t>
        </is>
      </c>
      <c r="C71" s="3" t="inlineStr">
        <is>
          <t>515000.SH</t>
        </is>
      </c>
      <c r="D71" s="3" t="inlineStr">
        <is>
          <t>华宝中证科技龙头ETF</t>
        </is>
      </c>
      <c r="E71" s="3" t="inlineStr">
        <is>
          <t>股票型ETF</t>
        </is>
      </c>
      <c r="F71" s="3" t="inlineStr">
        <is>
          <t>931087.CSI</t>
        </is>
      </c>
      <c r="G71" s="3" t="inlineStr">
        <is>
          <t>中证科技龙头指数</t>
        </is>
      </c>
      <c r="H71" s="4" t="n">
        <v>189044396.4</v>
      </c>
      <c r="I71" s="5" t="n">
        <v>0.978367849082253</v>
      </c>
      <c r="J71" s="5" t="n">
        <v>0.822269822220868</v>
      </c>
      <c r="K71" s="5" t="n">
        <v>0.8</v>
      </c>
      <c r="L71" s="5" t="n">
        <v>0.2</v>
      </c>
    </row>
    <row r="72">
      <c r="A72" s="3" t="n">
        <v>5</v>
      </c>
      <c r="B72" s="3" t="inlineStr">
        <is>
          <t>否</t>
        </is>
      </c>
      <c r="C72" s="3" t="inlineStr">
        <is>
          <t>515230.SH</t>
        </is>
      </c>
      <c r="D72" s="3" t="inlineStr">
        <is>
          <t>国泰中证全指软件ETF</t>
        </is>
      </c>
      <c r="E72" s="3" t="inlineStr">
        <is>
          <t>股票型ETF</t>
        </is>
      </c>
      <c r="F72" s="3" t="inlineStr">
        <is>
          <t>H30202.CSI</t>
        </is>
      </c>
      <c r="G72" s="3" t="inlineStr">
        <is>
          <t>中证全指软件指数</t>
        </is>
      </c>
      <c r="H72" s="4" t="n">
        <v>183105155.7</v>
      </c>
      <c r="I72" s="5" t="n">
        <v>0.946596571349929</v>
      </c>
      <c r="J72" s="5" t="n">
        <v>0.822269822220868</v>
      </c>
      <c r="K72" s="5" t="n">
        <v>0.8</v>
      </c>
      <c r="L72" s="5" t="n">
        <v>0.2</v>
      </c>
    </row>
    <row r="73">
      <c r="A73" s="3" t="n">
        <v>5</v>
      </c>
      <c r="B73" s="3" t="inlineStr">
        <is>
          <t>否</t>
        </is>
      </c>
      <c r="C73" s="3" t="inlineStr">
        <is>
          <t>159993.SZ</t>
        </is>
      </c>
      <c r="D73" s="3" t="inlineStr">
        <is>
          <t>龙头券商</t>
        </is>
      </c>
      <c r="E73" s="3" t="inlineStr">
        <is>
          <t>股票型ETF</t>
        </is>
      </c>
      <c r="F73" s="3" t="inlineStr">
        <is>
          <t>399437.SZ</t>
        </is>
      </c>
      <c r="G73" s="3" t="inlineStr">
        <is>
          <t>国证证券龙头指数</t>
        </is>
      </c>
      <c r="H73" s="4" t="n">
        <v>176689054.448</v>
      </c>
      <c r="I73" s="5" t="n">
        <v>0.952580549360699</v>
      </c>
      <c r="J73" s="5" t="n">
        <v>0.822269822220868</v>
      </c>
      <c r="K73" s="5" t="n">
        <v>0.8</v>
      </c>
      <c r="L73" s="5" t="n">
        <v>0.2</v>
      </c>
    </row>
    <row r="74">
      <c r="A74" s="3" t="n">
        <v>5</v>
      </c>
      <c r="B74" s="3" t="inlineStr">
        <is>
          <t>否</t>
        </is>
      </c>
      <c r="C74" s="3" t="inlineStr">
        <is>
          <t>515050.SH</t>
        </is>
      </c>
      <c r="D74" s="3" t="inlineStr">
        <is>
          <t>华夏中证5G通信主题ETF</t>
        </is>
      </c>
      <c r="E74" s="3" t="inlineStr">
        <is>
          <t>股票型ETF</t>
        </is>
      </c>
      <c r="F74" s="3" t="inlineStr">
        <is>
          <t>931079.CSI</t>
        </is>
      </c>
      <c r="G74" s="3" t="inlineStr">
        <is>
          <t>中证5G通信主题指数</t>
        </is>
      </c>
      <c r="H74" s="4" t="n">
        <v>168373211.65</v>
      </c>
      <c r="I74" s="5" t="n">
        <v>0.928488173846325</v>
      </c>
      <c r="J74" s="5" t="n">
        <v>0.822269822220868</v>
      </c>
      <c r="K74" s="5" t="n">
        <v>0.8</v>
      </c>
      <c r="L74" s="5" t="n">
        <v>0.2</v>
      </c>
    </row>
    <row r="75">
      <c r="A75" s="3" t="n">
        <v>5</v>
      </c>
      <c r="B75" s="3" t="inlineStr">
        <is>
          <t>否</t>
        </is>
      </c>
      <c r="C75" s="3" t="inlineStr">
        <is>
          <t>159732.SZ</t>
        </is>
      </c>
      <c r="D75" s="3" t="inlineStr">
        <is>
          <t>华夏国证消费电子主题ETF</t>
        </is>
      </c>
      <c r="E75" s="3" t="inlineStr">
        <is>
          <t>股票型ETF</t>
        </is>
      </c>
      <c r="F75" s="3" t="inlineStr">
        <is>
          <t>980030.SZ</t>
        </is>
      </c>
      <c r="G75" s="3" t="inlineStr">
        <is>
          <t>国证消费电子主题指数</t>
        </is>
      </c>
      <c r="H75" s="4" t="n">
        <v>160154134.3275</v>
      </c>
      <c r="I75" s="5" t="n">
        <v>0.932851869305058</v>
      </c>
      <c r="J75" s="5" t="n">
        <v>0.822269822220868</v>
      </c>
      <c r="K75" s="5" t="n">
        <v>0.8</v>
      </c>
      <c r="L75" s="5" t="n">
        <v>0.2</v>
      </c>
    </row>
    <row r="76">
      <c r="A76" s="3" t="n">
        <v>5</v>
      </c>
      <c r="B76" s="3" t="inlineStr">
        <is>
          <t>否</t>
        </is>
      </c>
      <c r="C76" s="3" t="inlineStr">
        <is>
          <t>159807.SZ</t>
        </is>
      </c>
      <c r="D76" s="3" t="inlineStr">
        <is>
          <t>易方达中证科技50ETF</t>
        </is>
      </c>
      <c r="E76" s="3" t="inlineStr">
        <is>
          <t>股票型ETF</t>
        </is>
      </c>
      <c r="F76" s="3" t="inlineStr">
        <is>
          <t>931380.CSI</t>
        </is>
      </c>
      <c r="G76" s="3" t="inlineStr">
        <is>
          <t>中证科技50指数</t>
        </is>
      </c>
      <c r="H76" s="4" t="n">
        <v>152240328.61</v>
      </c>
      <c r="I76" s="5" t="n">
        <v>0.987140911821017</v>
      </c>
      <c r="J76" s="5" t="n">
        <v>0.822269822220868</v>
      </c>
      <c r="K76" s="5" t="n">
        <v>0.8</v>
      </c>
      <c r="L76" s="5" t="n">
        <v>0.2</v>
      </c>
    </row>
    <row r="77">
      <c r="A77" s="3" t="n">
        <v>5</v>
      </c>
      <c r="B77" s="3" t="inlineStr">
        <is>
          <t>否</t>
        </is>
      </c>
      <c r="C77" s="3" t="inlineStr">
        <is>
          <t>159516.SZ</t>
        </is>
      </c>
      <c r="D77" s="3" t="inlineStr">
        <is>
          <t>国泰中证半导体材料设备主题ETF</t>
        </is>
      </c>
      <c r="E77" s="3" t="inlineStr">
        <is>
          <t>股票型ETF</t>
        </is>
      </c>
      <c r="F77" s="3" t="inlineStr">
        <is>
          <t>931743.CSI</t>
        </is>
      </c>
      <c r="G77" s="3" t="inlineStr">
        <is>
          <t>中证半导体材料设备主题指数</t>
        </is>
      </c>
      <c r="H77" s="4" t="n">
        <v>145621352.7045</v>
      </c>
      <c r="I77" s="5" t="n">
        <v>0.940045555120346</v>
      </c>
      <c r="J77" s="5" t="n">
        <v>0.822269822220868</v>
      </c>
      <c r="K77" s="5" t="n">
        <v>0.8</v>
      </c>
      <c r="L77" s="5" t="n">
        <v>0.2</v>
      </c>
    </row>
    <row r="78">
      <c r="A78" s="3" t="n">
        <v>5</v>
      </c>
      <c r="B78" s="3" t="inlineStr">
        <is>
          <t>否</t>
        </is>
      </c>
      <c r="C78" s="3" t="inlineStr">
        <is>
          <t>515980.SH</t>
        </is>
      </c>
      <c r="D78" s="3" t="inlineStr">
        <is>
          <t>华富中证人工智能产业ETF</t>
        </is>
      </c>
      <c r="E78" s="3" t="inlineStr">
        <is>
          <t>股票型ETF</t>
        </is>
      </c>
      <c r="F78" s="3" t="inlineStr">
        <is>
          <t>931071.CSI</t>
        </is>
      </c>
      <c r="G78" s="3" t="inlineStr">
        <is>
          <t>中证人工智能产业指数</t>
        </is>
      </c>
      <c r="H78" s="4" t="n">
        <v>139080391.8</v>
      </c>
      <c r="I78" s="5" t="n">
        <v>0.971949715312955</v>
      </c>
      <c r="J78" s="5" t="n">
        <v>0.822269822220868</v>
      </c>
      <c r="K78" s="5" t="n">
        <v>0.8</v>
      </c>
      <c r="L78" s="5" t="n">
        <v>0.2</v>
      </c>
    </row>
    <row r="79">
      <c r="A79" s="3" t="n">
        <v>5</v>
      </c>
      <c r="B79" s="3" t="inlineStr">
        <is>
          <t>否</t>
        </is>
      </c>
      <c r="C79" s="3" t="inlineStr">
        <is>
          <t>159773.SZ</t>
        </is>
      </c>
      <c r="D79" s="3" t="inlineStr">
        <is>
          <t>华泰柏瑞创业板科技ETF</t>
        </is>
      </c>
      <c r="E79" s="3" t="inlineStr">
        <is>
          <t>股票型ETF</t>
        </is>
      </c>
      <c r="F79" s="3" t="inlineStr">
        <is>
          <t>399276.SZ</t>
        </is>
      </c>
      <c r="G79" s="3" t="inlineStr">
        <is>
          <t>创业板科技指数</t>
        </is>
      </c>
      <c r="H79" s="4" t="n">
        <v>130532439.0225</v>
      </c>
      <c r="I79" s="5" t="n">
        <v>0.997117403411557</v>
      </c>
      <c r="J79" s="5" t="n">
        <v>0.822269822220868</v>
      </c>
      <c r="K79" s="5" t="n">
        <v>0.8</v>
      </c>
      <c r="L79" s="5" t="n">
        <v>0.2</v>
      </c>
    </row>
    <row r="80">
      <c r="A80" s="3" t="n">
        <v>5</v>
      </c>
      <c r="B80" s="3" t="inlineStr">
        <is>
          <t>否</t>
        </is>
      </c>
      <c r="C80" s="3" t="inlineStr">
        <is>
          <t>588010.SH</t>
        </is>
      </c>
      <c r="D80" s="3" t="inlineStr">
        <is>
          <t>博时上证科创板新材料ETF</t>
        </is>
      </c>
      <c r="E80" s="3" t="inlineStr">
        <is>
          <t>股票型ETF</t>
        </is>
      </c>
      <c r="F80" s="3" t="inlineStr">
        <is>
          <t>000689.SH</t>
        </is>
      </c>
      <c r="G80" s="3" t="inlineStr">
        <is>
          <t>上证科创板新材料指数</t>
        </is>
      </c>
      <c r="H80" s="4" t="n">
        <v>129696950.65</v>
      </c>
      <c r="I80" s="5" t="n">
        <v>0.983311838813697</v>
      </c>
      <c r="J80" s="5" t="n">
        <v>0.822269822220868</v>
      </c>
      <c r="K80" s="5" t="n">
        <v>0.8</v>
      </c>
      <c r="L80" s="5" t="n">
        <v>0.2</v>
      </c>
    </row>
    <row r="81">
      <c r="A81" s="3" t="n">
        <v>5</v>
      </c>
      <c r="B81" s="3" t="inlineStr">
        <is>
          <t>否</t>
        </is>
      </c>
      <c r="C81" s="3" t="inlineStr">
        <is>
          <t>516510.SH</t>
        </is>
      </c>
      <c r="D81" s="3" t="inlineStr">
        <is>
          <t>易方达中证云计算与大数据主题ETF</t>
        </is>
      </c>
      <c r="E81" s="3" t="inlineStr">
        <is>
          <t>股票型ETF</t>
        </is>
      </c>
      <c r="F81" s="3" t="inlineStr">
        <is>
          <t>930851.CSI</t>
        </is>
      </c>
      <c r="G81" s="3" t="inlineStr">
        <is>
          <t>中证云计算与大数据主题指数</t>
        </is>
      </c>
      <c r="H81" s="4" t="n">
        <v>123601569.65</v>
      </c>
      <c r="I81" s="5" t="n">
        <v>0.965651018058308</v>
      </c>
      <c r="J81" s="5" t="n">
        <v>0.822269822220868</v>
      </c>
      <c r="K81" s="5" t="n">
        <v>0.8</v>
      </c>
      <c r="L81" s="5" t="n">
        <v>0.2</v>
      </c>
    </row>
    <row r="82">
      <c r="A82" s="3" t="n">
        <v>5</v>
      </c>
      <c r="B82" s="3" t="inlineStr">
        <is>
          <t>否</t>
        </is>
      </c>
      <c r="C82" s="3" t="inlineStr">
        <is>
          <t>515400.SH</t>
        </is>
      </c>
      <c r="D82" s="3" t="inlineStr">
        <is>
          <t>富国中证大数据产业ETF</t>
        </is>
      </c>
      <c r="E82" s="3" t="inlineStr">
        <is>
          <t>股票型ETF</t>
        </is>
      </c>
      <c r="F82" s="3" t="inlineStr">
        <is>
          <t>930902.CSI</t>
        </is>
      </c>
      <c r="G82" s="3" t="inlineStr">
        <is>
          <t>中证大数据产业指数</t>
        </is>
      </c>
      <c r="H82" s="4" t="n">
        <v>113983057.15</v>
      </c>
      <c r="I82" s="5" t="n">
        <v>0.959661296224718</v>
      </c>
      <c r="J82" s="5" t="n">
        <v>0.822269822220868</v>
      </c>
      <c r="K82" s="5" t="n">
        <v>0.8</v>
      </c>
      <c r="L82" s="5" t="n">
        <v>0.2</v>
      </c>
    </row>
    <row r="83">
      <c r="A83" s="3" t="n">
        <v>5</v>
      </c>
      <c r="B83" s="3" t="inlineStr">
        <is>
          <t>否</t>
        </is>
      </c>
      <c r="C83" s="3" t="inlineStr">
        <is>
          <t>516640.SH</t>
        </is>
      </c>
      <c r="D83" s="3" t="inlineStr">
        <is>
          <t>富国中证芯片产业ETF</t>
        </is>
      </c>
      <c r="E83" s="3" t="inlineStr">
        <is>
          <t>股票型ETF</t>
        </is>
      </c>
      <c r="F83" s="3" t="inlineStr">
        <is>
          <t>H30007.CSI</t>
        </is>
      </c>
      <c r="G83" s="3" t="inlineStr">
        <is>
          <t>中证芯片产业指数</t>
        </is>
      </c>
      <c r="H83" s="4" t="n">
        <v>106672343.25</v>
      </c>
      <c r="I83" s="5" t="n">
        <v>0.914476341609212</v>
      </c>
      <c r="J83" s="5" t="n">
        <v>0.822269822220868</v>
      </c>
      <c r="K83" s="5" t="n">
        <v>0.8</v>
      </c>
      <c r="L83" s="5" t="n">
        <v>0.2</v>
      </c>
    </row>
    <row r="84">
      <c r="A84" s="3" t="n">
        <v>5</v>
      </c>
      <c r="B84" s="3" t="inlineStr">
        <is>
          <t>否</t>
        </is>
      </c>
      <c r="C84" s="3" t="inlineStr">
        <is>
          <t>159998.SZ</t>
        </is>
      </c>
      <c r="D84" s="3" t="inlineStr">
        <is>
          <t>天弘中证计算机主题ETF</t>
        </is>
      </c>
      <c r="E84" s="3" t="inlineStr">
        <is>
          <t>股票型ETF</t>
        </is>
      </c>
      <c r="F84" s="3" t="inlineStr">
        <is>
          <t>930651.CSI</t>
        </is>
      </c>
      <c r="G84" s="3" t="inlineStr">
        <is>
          <t>中证计算机主题指数</t>
        </is>
      </c>
      <c r="H84" s="4" t="n">
        <v>98862125.70299999</v>
      </c>
      <c r="I84" s="5" t="n">
        <v>0.955808616592561</v>
      </c>
      <c r="J84" s="5" t="n">
        <v>0.822269822220868</v>
      </c>
      <c r="K84" s="5" t="n">
        <v>0.8</v>
      </c>
      <c r="L84" s="5" t="n">
        <v>0.2</v>
      </c>
    </row>
    <row r="85">
      <c r="A85" s="3" t="n">
        <v>5</v>
      </c>
      <c r="B85" s="3" t="inlineStr">
        <is>
          <t>否</t>
        </is>
      </c>
      <c r="C85" s="3" t="inlineStr">
        <is>
          <t>159814.SZ</t>
        </is>
      </c>
      <c r="D85" s="3" t="inlineStr">
        <is>
          <t>西部利得创业板大盘ETF</t>
        </is>
      </c>
      <c r="E85" s="3" t="inlineStr">
        <is>
          <t>股票型ETF</t>
        </is>
      </c>
      <c r="F85" s="3" t="inlineStr">
        <is>
          <t>399293.SZ</t>
        </is>
      </c>
      <c r="G85" s="3" t="inlineStr">
        <is>
          <t>创业板大盘指数</t>
        </is>
      </c>
      <c r="H85" s="4" t="n">
        <v>90980888.33849999</v>
      </c>
      <c r="I85" s="5" t="n">
        <v>0.998980451006359</v>
      </c>
      <c r="J85" s="5" t="n">
        <v>0.822269822220868</v>
      </c>
      <c r="K85" s="5" t="n">
        <v>0.8</v>
      </c>
      <c r="L85" s="5" t="n">
        <v>0.2</v>
      </c>
    </row>
    <row r="86">
      <c r="A86" s="3" t="n">
        <v>5</v>
      </c>
      <c r="B86" s="3" t="inlineStr">
        <is>
          <t>否</t>
        </is>
      </c>
      <c r="C86" s="3" t="inlineStr">
        <is>
          <t>159692.SZ</t>
        </is>
      </c>
      <c r="D86" s="3" t="inlineStr">
        <is>
          <t>证券ETF东财</t>
        </is>
      </c>
      <c r="E86" s="3" t="inlineStr">
        <is>
          <t>股票型ETF</t>
        </is>
      </c>
      <c r="F86" s="3" t="inlineStr">
        <is>
          <t>931412.CSI</t>
        </is>
      </c>
      <c r="G86" s="3" t="inlineStr">
        <is>
          <t>中证证券公司30指数</t>
        </is>
      </c>
      <c r="H86" s="4" t="n">
        <v>83548422.2755</v>
      </c>
      <c r="I86" s="5" t="n">
        <v>0.943280911518947</v>
      </c>
      <c r="J86" s="5" t="n">
        <v>0.822269822220868</v>
      </c>
      <c r="K86" s="5" t="n">
        <v>0.8</v>
      </c>
      <c r="L86" s="5" t="n">
        <v>0.2</v>
      </c>
    </row>
    <row r="87">
      <c r="A87" s="3" t="n">
        <v>5</v>
      </c>
      <c r="B87" s="3" t="inlineStr">
        <is>
          <t>否</t>
        </is>
      </c>
      <c r="C87" s="3" t="inlineStr">
        <is>
          <t>588100.SH</t>
        </is>
      </c>
      <c r="D87" s="3" t="inlineStr">
        <is>
          <t>嘉实上证科创板新一代信息技术ETF</t>
        </is>
      </c>
      <c r="E87" s="3" t="inlineStr">
        <is>
          <t>股票型ETF</t>
        </is>
      </c>
      <c r="F87" s="3" t="inlineStr">
        <is>
          <t>000682.SH</t>
        </is>
      </c>
      <c r="G87" s="3" t="inlineStr">
        <is>
          <t>上证科创板新一代信息技术指数</t>
        </is>
      </c>
      <c r="H87" s="4" t="n">
        <v>72770155.05</v>
      </c>
      <c r="I87" s="5" t="n">
        <v>0.943977283946126</v>
      </c>
      <c r="J87" s="5" t="n">
        <v>0.822269822220868</v>
      </c>
      <c r="K87" s="5" t="n">
        <v>0.8</v>
      </c>
      <c r="L87" s="5" t="n">
        <v>0.2</v>
      </c>
    </row>
    <row r="88">
      <c r="A88" s="3" t="n">
        <v>5</v>
      </c>
      <c r="B88" s="3" t="inlineStr">
        <is>
          <t>否</t>
        </is>
      </c>
      <c r="C88" s="3" t="inlineStr">
        <is>
          <t>515250.SH</t>
        </is>
      </c>
      <c r="D88" s="3" t="inlineStr">
        <is>
          <t>富国中证智能汽车主题ETF</t>
        </is>
      </c>
      <c r="E88" s="3" t="inlineStr">
        <is>
          <t>股票型ETF</t>
        </is>
      </c>
      <c r="F88" s="3" t="inlineStr">
        <is>
          <t>930721.CSI</t>
        </is>
      </c>
      <c r="G88" s="3" t="inlineStr">
        <is>
          <t>中证智能汽车主题指数</t>
        </is>
      </c>
      <c r="H88" s="4" t="n">
        <v>62751074.65</v>
      </c>
      <c r="I88" s="5" t="n">
        <v>0.938785546506576</v>
      </c>
      <c r="J88" s="5" t="n">
        <v>0.822269822220868</v>
      </c>
      <c r="K88" s="5" t="n">
        <v>0.8</v>
      </c>
      <c r="L88" s="5" t="n">
        <v>0.2</v>
      </c>
    </row>
    <row r="89">
      <c r="A89" s="3" t="n">
        <v>5</v>
      </c>
      <c r="B89" s="3" t="inlineStr">
        <is>
          <t>否</t>
        </is>
      </c>
      <c r="C89" s="3" t="inlineStr">
        <is>
          <t>159997.SZ</t>
        </is>
      </c>
      <c r="D89" s="3" t="inlineStr">
        <is>
          <t>天弘中证电子ETF</t>
        </is>
      </c>
      <c r="E89" s="3" t="inlineStr">
        <is>
          <t>股票型ETF</t>
        </is>
      </c>
      <c r="F89" s="3" t="inlineStr">
        <is>
          <t>930652.CSI</t>
        </is>
      </c>
      <c r="G89" s="3" t="inlineStr">
        <is>
          <t>中证电子指数</t>
        </is>
      </c>
      <c r="H89" s="4" t="n">
        <v>60873980.6125</v>
      </c>
      <c r="I89" s="5" t="n">
        <v>0.942944638715138</v>
      </c>
      <c r="J89" s="5" t="n">
        <v>0.822269822220868</v>
      </c>
      <c r="K89" s="5" t="n">
        <v>0.8</v>
      </c>
      <c r="L89" s="5" t="n">
        <v>0.2</v>
      </c>
    </row>
    <row r="90">
      <c r="A90" s="3" t="n">
        <v>5</v>
      </c>
      <c r="B90" s="3" t="inlineStr">
        <is>
          <t>否</t>
        </is>
      </c>
      <c r="C90" s="3" t="inlineStr">
        <is>
          <t>561980.SH</t>
        </is>
      </c>
      <c r="D90" s="3" t="inlineStr">
        <is>
          <t>招商中证半导体产业ETF</t>
        </is>
      </c>
      <c r="E90" s="3" t="inlineStr">
        <is>
          <t>股票型ETF</t>
        </is>
      </c>
      <c r="F90" s="3" t="inlineStr">
        <is>
          <t>931865.CSI</t>
        </is>
      </c>
      <c r="G90" s="3" t="inlineStr">
        <is>
          <t>中证半导体产业指数</t>
        </is>
      </c>
      <c r="H90" s="4" t="n">
        <v>56963781.85</v>
      </c>
      <c r="I90" s="5" t="n">
        <v>0.923783101443975</v>
      </c>
      <c r="J90" s="5" t="n">
        <v>0.822269822220868</v>
      </c>
      <c r="K90" s="5" t="n">
        <v>0.8</v>
      </c>
      <c r="L90" s="5" t="n">
        <v>0.2</v>
      </c>
    </row>
    <row r="91">
      <c r="A91" s="3" t="n">
        <v>5</v>
      </c>
      <c r="B91" s="3" t="inlineStr">
        <is>
          <t>否</t>
        </is>
      </c>
      <c r="C91" s="3" t="inlineStr">
        <is>
          <t>588020.SH</t>
        </is>
      </c>
      <c r="D91" s="3" t="inlineStr">
        <is>
          <t>易方达上证科创板成长ETF</t>
        </is>
      </c>
      <c r="E91" s="3" t="inlineStr">
        <is>
          <t>股票型ETF</t>
        </is>
      </c>
      <c r="F91" s="3" t="inlineStr">
        <is>
          <t>000690.SH</t>
        </is>
      </c>
      <c r="G91" s="3" t="inlineStr">
        <is>
          <t>上证科创板成长指数</t>
        </is>
      </c>
      <c r="H91" s="4" t="n">
        <v>54989009.4</v>
      </c>
      <c r="I91" s="5" t="n">
        <v>0.970715803046893</v>
      </c>
      <c r="J91" s="5" t="n">
        <v>0.822269822220868</v>
      </c>
      <c r="K91" s="5" t="n">
        <v>0.8</v>
      </c>
      <c r="L91" s="5" t="n">
        <v>0.2</v>
      </c>
    </row>
    <row r="92">
      <c r="A92" s="3" t="n">
        <v>5</v>
      </c>
      <c r="B92" s="3" t="inlineStr">
        <is>
          <t>否</t>
        </is>
      </c>
      <c r="C92" s="3" t="inlineStr">
        <is>
          <t>159939.SZ</t>
        </is>
      </c>
      <c r="D92" s="3" t="inlineStr">
        <is>
          <t>广发中证全指信息技术ETF</t>
        </is>
      </c>
      <c r="E92" s="3" t="inlineStr">
        <is>
          <t>股票型ETF</t>
        </is>
      </c>
      <c r="F92" s="3" t="inlineStr">
        <is>
          <t>000993.SH</t>
        </is>
      </c>
      <c r="G92" s="3" t="inlineStr">
        <is>
          <t>中证全指信息技术指数</t>
        </is>
      </c>
      <c r="H92" s="4" t="n">
        <v>54932355.7245</v>
      </c>
      <c r="I92" s="5" t="n">
        <v>0.954942165926931</v>
      </c>
      <c r="J92" s="5" t="n">
        <v>0.822269822220868</v>
      </c>
      <c r="K92" s="5" t="n">
        <v>0.8</v>
      </c>
      <c r="L92" s="5" t="n">
        <v>0.2</v>
      </c>
    </row>
    <row r="93">
      <c r="A93" s="3" t="n">
        <v>5</v>
      </c>
      <c r="B93" s="3" t="inlineStr">
        <is>
          <t>否</t>
        </is>
      </c>
      <c r="C93" s="3" t="inlineStr">
        <is>
          <t>560800.SH</t>
        </is>
      </c>
      <c r="D93" s="3" t="inlineStr">
        <is>
          <t>鹏扬中证数字经济主题ETF</t>
        </is>
      </c>
      <c r="E93" s="3" t="inlineStr">
        <is>
          <t>股票型ETF</t>
        </is>
      </c>
      <c r="F93" s="3" t="inlineStr">
        <is>
          <t>931582.CSI</t>
        </is>
      </c>
      <c r="G93" s="3" t="inlineStr">
        <is>
          <t>中证数字经济主题指数</t>
        </is>
      </c>
      <c r="H93" s="4" t="n">
        <v>52478764.65</v>
      </c>
      <c r="I93" s="5" t="n">
        <v>0.951263478197253</v>
      </c>
      <c r="J93" s="5" t="n">
        <v>0.822269822220868</v>
      </c>
      <c r="K93" s="5" t="n">
        <v>0.8</v>
      </c>
      <c r="L93" s="5" t="n">
        <v>0.2</v>
      </c>
    </row>
    <row r="94">
      <c r="A94" s="3" t="n">
        <v>5</v>
      </c>
      <c r="B94" s="3" t="inlineStr">
        <is>
          <t>否</t>
        </is>
      </c>
      <c r="C94" s="3" t="inlineStr">
        <is>
          <t>159541.SZ</t>
        </is>
      </c>
      <c r="D94" s="3" t="inlineStr">
        <is>
          <t>万家创业板综合ETF</t>
        </is>
      </c>
      <c r="E94" s="3" t="inlineStr">
        <is>
          <t>股票型ETF</t>
        </is>
      </c>
      <c r="F94" s="3" t="inlineStr">
        <is>
          <t>399102.SZ</t>
        </is>
      </c>
      <c r="G94" s="3" t="inlineStr">
        <is>
          <t>创业板综合指数</t>
        </is>
      </c>
      <c r="H94" s="4" t="n">
        <v>43873611.536</v>
      </c>
      <c r="I94" s="5" t="n">
        <v>0.992095009974136</v>
      </c>
      <c r="J94" s="5" t="n">
        <v>0.822269822220868</v>
      </c>
      <c r="K94" s="5" t="n">
        <v>0.8</v>
      </c>
      <c r="L94" s="5" t="n">
        <v>0.2</v>
      </c>
    </row>
    <row r="95">
      <c r="A95" s="3" t="n">
        <v>5</v>
      </c>
      <c r="B95" s="3" t="inlineStr">
        <is>
          <t>否</t>
        </is>
      </c>
      <c r="C95" s="3" t="inlineStr">
        <is>
          <t>159966.SZ</t>
        </is>
      </c>
      <c r="D95" s="3" t="inlineStr">
        <is>
          <t>华夏创业板低波价值ETF</t>
        </is>
      </c>
      <c r="E95" s="3" t="inlineStr">
        <is>
          <t>股票型ETF</t>
        </is>
      </c>
      <c r="F95" s="3" t="inlineStr">
        <is>
          <t>399295.SZ</t>
        </is>
      </c>
      <c r="G95" s="3" t="inlineStr">
        <is>
          <t>创业板低波价值指数</t>
        </is>
      </c>
      <c r="H95" s="4" t="n">
        <v>42470768.85</v>
      </c>
      <c r="I95" s="5" t="n">
        <v>0.996456672786874</v>
      </c>
      <c r="J95" s="5" t="n">
        <v>0.822269822220868</v>
      </c>
      <c r="K95" s="5" t="n">
        <v>0.8</v>
      </c>
      <c r="L95" s="5" t="n">
        <v>0.2</v>
      </c>
    </row>
    <row r="96">
      <c r="A96" s="3" t="n">
        <v>5</v>
      </c>
      <c r="B96" s="3" t="inlineStr">
        <is>
          <t>否</t>
        </is>
      </c>
      <c r="C96" s="3" t="inlineStr">
        <is>
          <t>510200.SH</t>
        </is>
      </c>
      <c r="D96" s="3" t="inlineStr">
        <is>
          <t>上证券商</t>
        </is>
      </c>
      <c r="E96" s="3" t="inlineStr">
        <is>
          <t>股票型ETF</t>
        </is>
      </c>
      <c r="F96" s="3" t="inlineStr">
        <is>
          <t>950105.CSI</t>
        </is>
      </c>
      <c r="G96" s="3" t="inlineStr">
        <is>
          <t>上证证券行业指数</t>
        </is>
      </c>
      <c r="H96" s="4" t="n">
        <v>38879361.25</v>
      </c>
      <c r="I96" s="5" t="n">
        <v>0.950231939721752</v>
      </c>
      <c r="J96" s="5" t="n">
        <v>0.822269822220868</v>
      </c>
      <c r="K96" s="5" t="n">
        <v>0.8</v>
      </c>
      <c r="L96" s="5" t="n">
        <v>0.2</v>
      </c>
    </row>
    <row r="97">
      <c r="A97" s="3" t="n">
        <v>5</v>
      </c>
      <c r="B97" s="3" t="inlineStr">
        <is>
          <t>否</t>
        </is>
      </c>
      <c r="C97" s="3" t="inlineStr">
        <is>
          <t>515750.SH</t>
        </is>
      </c>
      <c r="D97" s="3" t="inlineStr">
        <is>
          <t>富国中证科技50策略ETF</t>
        </is>
      </c>
      <c r="E97" s="3" t="inlineStr">
        <is>
          <t>股票型ETF</t>
        </is>
      </c>
      <c r="F97" s="3" t="inlineStr">
        <is>
          <t>931186.CSI</t>
        </is>
      </c>
      <c r="G97" s="3" t="inlineStr">
        <is>
          <t>中证科技50策略指数</t>
        </is>
      </c>
      <c r="H97" s="4" t="n">
        <v>28128012.75</v>
      </c>
      <c r="I97" s="5" t="n">
        <v>0.980053792461692</v>
      </c>
      <c r="J97" s="5" t="n">
        <v>0.822269822220868</v>
      </c>
      <c r="K97" s="5" t="n">
        <v>0.8</v>
      </c>
      <c r="L97" s="5" t="n">
        <v>0.2</v>
      </c>
    </row>
    <row r="98">
      <c r="A98" s="3" t="n">
        <v>5</v>
      </c>
      <c r="B98" s="3" t="inlineStr">
        <is>
          <t>否</t>
        </is>
      </c>
      <c r="C98" s="3" t="inlineStr">
        <is>
          <t>515630.SH</t>
        </is>
      </c>
      <c r="D98" s="3" t="inlineStr">
        <is>
          <t>保险证券</t>
        </is>
      </c>
      <c r="E98" s="3" t="inlineStr">
        <is>
          <t>股票型ETF</t>
        </is>
      </c>
      <c r="F98" s="3" t="inlineStr">
        <is>
          <t>399966.SZ</t>
        </is>
      </c>
      <c r="G98" s="3" t="inlineStr">
        <is>
          <t>中证800证券保险指数</t>
        </is>
      </c>
      <c r="H98" s="4" t="n">
        <v>25041640.05</v>
      </c>
      <c r="I98" s="5" t="n">
        <v>0.96017966136246</v>
      </c>
      <c r="J98" s="5" t="n">
        <v>0.822269822220868</v>
      </c>
      <c r="K98" s="5" t="n">
        <v>0.8</v>
      </c>
      <c r="L98" s="5" t="n">
        <v>0.2</v>
      </c>
    </row>
    <row r="99">
      <c r="A99" s="3" t="n">
        <v>5</v>
      </c>
      <c r="B99" s="3" t="inlineStr">
        <is>
          <t>否</t>
        </is>
      </c>
      <c r="C99" s="3" t="inlineStr">
        <is>
          <t>159546.SZ</t>
        </is>
      </c>
      <c r="D99" s="3" t="inlineStr">
        <is>
          <t>国泰中证全指集成电路ETF</t>
        </is>
      </c>
      <c r="E99" s="3" t="inlineStr">
        <is>
          <t>股票型ETF</t>
        </is>
      </c>
      <c r="F99" s="3" t="inlineStr">
        <is>
          <t>932087.CSI</t>
        </is>
      </c>
      <c r="G99" s="3" t="inlineStr">
        <is>
          <t>中证全指集成电路指数</t>
        </is>
      </c>
      <c r="H99" s="4" t="n">
        <v>22047184.5185</v>
      </c>
      <c r="I99" s="5" t="n">
        <v>0.915348211135051</v>
      </c>
      <c r="J99" s="5" t="n">
        <v>0.822269822220868</v>
      </c>
      <c r="K99" s="5" t="n">
        <v>0.8</v>
      </c>
      <c r="L99" s="5" t="n">
        <v>0.2</v>
      </c>
    </row>
    <row r="100">
      <c r="A100" s="3" t="n">
        <v>5</v>
      </c>
      <c r="B100" s="3" t="inlineStr">
        <is>
          <t>否</t>
        </is>
      </c>
      <c r="C100" s="3" t="inlineStr">
        <is>
          <t>561100.SH</t>
        </is>
      </c>
      <c r="D100" s="3" t="inlineStr">
        <is>
          <t>富国中证消费电子主题ETF</t>
        </is>
      </c>
      <c r="E100" s="3" t="inlineStr">
        <is>
          <t>股票型ETF</t>
        </is>
      </c>
      <c r="F100" s="3" t="inlineStr">
        <is>
          <t>931494.CSI</t>
        </is>
      </c>
      <c r="G100" s="3" t="inlineStr">
        <is>
          <t>中证消费电子主题指数</t>
        </is>
      </c>
      <c r="H100" s="4" t="n">
        <v>20523364.75</v>
      </c>
      <c r="I100" s="5" t="n">
        <v>0.938230904984329</v>
      </c>
      <c r="J100" s="5" t="n">
        <v>0.822269822220868</v>
      </c>
      <c r="K100" s="5" t="n">
        <v>0.8</v>
      </c>
      <c r="L100" s="5" t="n">
        <v>0.2</v>
      </c>
    </row>
    <row r="101">
      <c r="A101" s="3" t="n">
        <v>5</v>
      </c>
      <c r="B101" s="3" t="inlineStr">
        <is>
          <t>否</t>
        </is>
      </c>
      <c r="C101" s="3" t="inlineStr">
        <is>
          <t>515580.SH</t>
        </is>
      </c>
      <c r="D101" s="3" t="inlineStr">
        <is>
          <t>华泰柏瑞中证科技100ETF</t>
        </is>
      </c>
      <c r="E101" s="3" t="inlineStr">
        <is>
          <t>股票型ETF</t>
        </is>
      </c>
      <c r="F101" s="3" t="inlineStr">
        <is>
          <t>931187.CSI</t>
        </is>
      </c>
      <c r="G101" s="3" t="inlineStr">
        <is>
          <t>中证科技100指数</t>
        </is>
      </c>
      <c r="H101" s="4" t="n">
        <v>20018190.7</v>
      </c>
      <c r="I101" s="5" t="n">
        <v>0.975066309452824</v>
      </c>
      <c r="J101" s="5" t="n">
        <v>0.822269822220868</v>
      </c>
      <c r="K101" s="5" t="n">
        <v>0.8</v>
      </c>
      <c r="L101" s="5" t="n">
        <v>0.2</v>
      </c>
    </row>
    <row r="102">
      <c r="A102" s="8" t="n">
        <v>6</v>
      </c>
      <c r="B102" s="9" t="inlineStr">
        <is>
          <t>是</t>
        </is>
      </c>
      <c r="C102" s="8" t="inlineStr">
        <is>
          <t>510500.SH</t>
        </is>
      </c>
      <c r="D102" s="8" t="inlineStr">
        <is>
          <t>南方中证500ETF</t>
        </is>
      </c>
      <c r="E102" s="8" t="inlineStr">
        <is>
          <t>股票型ETF</t>
        </is>
      </c>
      <c r="F102" s="8" t="inlineStr">
        <is>
          <t>000905.SH</t>
        </is>
      </c>
      <c r="G102" s="8" t="inlineStr">
        <is>
          <t>中证小盘500指数</t>
        </is>
      </c>
      <c r="H102" s="10" t="n">
        <v>4889364227.75</v>
      </c>
      <c r="I102" s="11" t="n">
        <v>1</v>
      </c>
      <c r="J102" s="11" t="n">
        <v>0.880637247156107</v>
      </c>
      <c r="K102" s="11" t="n">
        <v>0.8</v>
      </c>
      <c r="L102" s="11" t="n">
        <v>0.2</v>
      </c>
    </row>
    <row r="103">
      <c r="A103" s="3" t="n">
        <v>6</v>
      </c>
      <c r="B103" s="3" t="inlineStr">
        <is>
          <t>否</t>
        </is>
      </c>
      <c r="C103" s="3" t="inlineStr">
        <is>
          <t>512100.SH</t>
        </is>
      </c>
      <c r="D103" s="3" t="inlineStr">
        <is>
          <t>南方中证1000ETF</t>
        </is>
      </c>
      <c r="E103" s="3" t="inlineStr">
        <is>
          <t>股票型ETF</t>
        </is>
      </c>
      <c r="F103" s="3" t="inlineStr">
        <is>
          <t>000852.SH</t>
        </is>
      </c>
      <c r="G103" s="3" t="inlineStr">
        <is>
          <t>中证1000指数</t>
        </is>
      </c>
      <c r="H103" s="4" t="n">
        <v>4700537175.4</v>
      </c>
      <c r="I103" s="5" t="n">
        <v>0.99302111097876</v>
      </c>
      <c r="J103" s="5" t="n">
        <v>0.880637247156107</v>
      </c>
      <c r="K103" s="5" t="n">
        <v>0.8</v>
      </c>
      <c r="L103" s="5" t="n">
        <v>0.2</v>
      </c>
    </row>
    <row r="104">
      <c r="A104" s="3" t="n">
        <v>6</v>
      </c>
      <c r="B104" s="3" t="inlineStr">
        <is>
          <t>否</t>
        </is>
      </c>
      <c r="C104" s="3" t="inlineStr">
        <is>
          <t>512010.SH</t>
        </is>
      </c>
      <c r="D104" s="3" t="inlineStr">
        <is>
          <t>易方达沪深300医药ETF</t>
        </is>
      </c>
      <c r="E104" s="3" t="inlineStr">
        <is>
          <t>股票型ETF</t>
        </is>
      </c>
      <c r="F104" s="3" t="inlineStr">
        <is>
          <t>000913.SH</t>
        </is>
      </c>
      <c r="G104" s="3" t="inlineStr">
        <is>
          <t>沪深300医药卫生指数</t>
        </is>
      </c>
      <c r="H104" s="4" t="n">
        <v>1283727885</v>
      </c>
      <c r="I104" s="5" t="n">
        <v>0.954867929738586</v>
      </c>
      <c r="J104" s="5" t="n">
        <v>0.880637247156107</v>
      </c>
      <c r="K104" s="5" t="n">
        <v>0.8</v>
      </c>
      <c r="L104" s="5" t="n">
        <v>0.2</v>
      </c>
    </row>
    <row r="105">
      <c r="A105" s="3" t="n">
        <v>6</v>
      </c>
      <c r="B105" s="3" t="inlineStr">
        <is>
          <t>否</t>
        </is>
      </c>
      <c r="C105" s="3" t="inlineStr">
        <is>
          <t>512170.SH</t>
        </is>
      </c>
      <c r="D105" s="3" t="inlineStr">
        <is>
          <t>华宝中证医疗ETF</t>
        </is>
      </c>
      <c r="E105" s="3" t="inlineStr">
        <is>
          <t>股票型ETF</t>
        </is>
      </c>
      <c r="F105" s="3" t="inlineStr">
        <is>
          <t>399989.SZ</t>
        </is>
      </c>
      <c r="G105" s="3" t="inlineStr">
        <is>
          <t>中证医疗指数</t>
        </is>
      </c>
      <c r="H105" s="4" t="n">
        <v>1068501521.4</v>
      </c>
      <c r="I105" s="5" t="n">
        <v>0.959358967429272</v>
      </c>
      <c r="J105" s="5" t="n">
        <v>0.880637247156107</v>
      </c>
      <c r="K105" s="5" t="n">
        <v>0.8</v>
      </c>
      <c r="L105" s="5" t="n">
        <v>0.2</v>
      </c>
    </row>
    <row r="106">
      <c r="A106" s="3" t="n">
        <v>6</v>
      </c>
      <c r="B106" s="3" t="inlineStr">
        <is>
          <t>否</t>
        </is>
      </c>
      <c r="C106" s="3" t="inlineStr">
        <is>
          <t>512660.SH</t>
        </is>
      </c>
      <c r="D106" s="3" t="inlineStr">
        <is>
          <t>国泰中证军工ETF</t>
        </is>
      </c>
      <c r="E106" s="3" t="inlineStr">
        <is>
          <t>股票型ETF</t>
        </is>
      </c>
      <c r="F106" s="3" t="inlineStr">
        <is>
          <t>399967.SZ</t>
        </is>
      </c>
      <c r="G106" s="3" t="inlineStr">
        <is>
          <t>中证军工指数</t>
        </is>
      </c>
      <c r="H106" s="4" t="n">
        <v>1026824278.5</v>
      </c>
      <c r="I106" s="5" t="n">
        <v>0.939754894073404</v>
      </c>
      <c r="J106" s="5" t="n">
        <v>0.880637247156107</v>
      </c>
      <c r="K106" s="5" t="n">
        <v>0.8</v>
      </c>
      <c r="L106" s="5" t="n">
        <v>0.2</v>
      </c>
    </row>
    <row r="107">
      <c r="A107" s="3" t="n">
        <v>6</v>
      </c>
      <c r="B107" s="3" t="inlineStr">
        <is>
          <t>否</t>
        </is>
      </c>
      <c r="C107" s="3" t="inlineStr">
        <is>
          <t>515790.SH</t>
        </is>
      </c>
      <c r="D107" s="3" t="inlineStr">
        <is>
          <t>华泰柏瑞中证光伏产业ETF</t>
        </is>
      </c>
      <c r="E107" s="3" t="inlineStr">
        <is>
          <t>股票型ETF</t>
        </is>
      </c>
      <c r="F107" s="3" t="inlineStr">
        <is>
          <t>931151.CSI</t>
        </is>
      </c>
      <c r="G107" s="3" t="inlineStr">
        <is>
          <t>中证光伏产业指数</t>
        </is>
      </c>
      <c r="H107" s="4" t="n">
        <v>997480804.65</v>
      </c>
      <c r="I107" s="5" t="n">
        <v>0.922614727785383</v>
      </c>
      <c r="J107" s="5" t="n">
        <v>0.880637247156107</v>
      </c>
      <c r="K107" s="5" t="n">
        <v>0.8</v>
      </c>
      <c r="L107" s="5" t="n">
        <v>0.2</v>
      </c>
    </row>
    <row r="108">
      <c r="A108" s="3" t="n">
        <v>6</v>
      </c>
      <c r="B108" s="3" t="inlineStr">
        <is>
          <t>否</t>
        </is>
      </c>
      <c r="C108" s="3" t="inlineStr">
        <is>
          <t>159869.SZ</t>
        </is>
      </c>
      <c r="D108" s="3" t="inlineStr">
        <is>
          <t>华夏中证动漫游戏ETF</t>
        </is>
      </c>
      <c r="E108" s="3" t="inlineStr">
        <is>
          <t>股票型ETF</t>
        </is>
      </c>
      <c r="F108" s="3" t="inlineStr">
        <is>
          <t>930901.CSI</t>
        </is>
      </c>
      <c r="G108" s="3" t="inlineStr">
        <is>
          <t>中证动漫游戏指数</t>
        </is>
      </c>
      <c r="H108" s="4" t="n">
        <v>725839211.7194999</v>
      </c>
      <c r="I108" s="5" t="n">
        <v>0.916651487839885</v>
      </c>
      <c r="J108" s="5" t="n">
        <v>0.880637247156107</v>
      </c>
      <c r="K108" s="5" t="n">
        <v>0.8</v>
      </c>
      <c r="L108" s="5" t="n">
        <v>0.2</v>
      </c>
    </row>
    <row r="109">
      <c r="A109" s="3" t="n">
        <v>6</v>
      </c>
      <c r="B109" s="3" t="inlineStr">
        <is>
          <t>否</t>
        </is>
      </c>
      <c r="C109" s="3" t="inlineStr">
        <is>
          <t>563300.SH</t>
        </is>
      </c>
      <c r="D109" s="3" t="inlineStr">
        <is>
          <t>华泰柏瑞中证2000ETF</t>
        </is>
      </c>
      <c r="E109" s="3" t="inlineStr">
        <is>
          <t>股票型ETF</t>
        </is>
      </c>
      <c r="F109" s="3" t="inlineStr">
        <is>
          <t>932000.CSI</t>
        </is>
      </c>
      <c r="G109" s="3" t="inlineStr">
        <is>
          <t>中证2000指数</t>
        </is>
      </c>
      <c r="H109" s="4" t="n">
        <v>652474423.25</v>
      </c>
      <c r="I109" s="5" t="n">
        <v>0.963773533838125</v>
      </c>
      <c r="J109" s="5" t="n">
        <v>0.880637247156107</v>
      </c>
      <c r="K109" s="5" t="n">
        <v>0.8</v>
      </c>
      <c r="L109" s="5" t="n">
        <v>0.2</v>
      </c>
    </row>
    <row r="110">
      <c r="A110" s="3" t="n">
        <v>6</v>
      </c>
      <c r="B110" s="3" t="inlineStr">
        <is>
          <t>否</t>
        </is>
      </c>
      <c r="C110" s="3" t="inlineStr">
        <is>
          <t>159992.SZ</t>
        </is>
      </c>
      <c r="D110" s="3" t="inlineStr">
        <is>
          <t>创新药</t>
        </is>
      </c>
      <c r="E110" s="3" t="inlineStr">
        <is>
          <t>股票型ETF</t>
        </is>
      </c>
      <c r="F110" s="3" t="inlineStr">
        <is>
          <t>931152.CSI</t>
        </is>
      </c>
      <c r="G110" s="3" t="inlineStr">
        <is>
          <t>中证创新药产业指数</t>
        </is>
      </c>
      <c r="H110" s="4" t="n">
        <v>641442437.074</v>
      </c>
      <c r="I110" s="5" t="n">
        <v>0.946409492287606</v>
      </c>
      <c r="J110" s="5" t="n">
        <v>0.880637247156107</v>
      </c>
      <c r="K110" s="5" t="n">
        <v>0.8</v>
      </c>
      <c r="L110" s="5" t="n">
        <v>0.2</v>
      </c>
    </row>
    <row r="111">
      <c r="A111" s="3" t="n">
        <v>6</v>
      </c>
      <c r="B111" s="3" t="inlineStr">
        <is>
          <t>否</t>
        </is>
      </c>
      <c r="C111" s="3" t="inlineStr">
        <is>
          <t>512710.SH</t>
        </is>
      </c>
      <c r="D111" s="3" t="inlineStr">
        <is>
          <t>富国中证军工龙头ETF</t>
        </is>
      </c>
      <c r="E111" s="3" t="inlineStr">
        <is>
          <t>股票型ETF</t>
        </is>
      </c>
      <c r="F111" s="3" t="inlineStr">
        <is>
          <t>931066.CSI</t>
        </is>
      </c>
      <c r="G111" s="3" t="inlineStr">
        <is>
          <t>中证军工龙头指数</t>
        </is>
      </c>
      <c r="H111" s="4" t="n">
        <v>493249062.4</v>
      </c>
      <c r="I111" s="5" t="n">
        <v>0.9307265506239391</v>
      </c>
      <c r="J111" s="5" t="n">
        <v>0.880637247156107</v>
      </c>
      <c r="K111" s="5" t="n">
        <v>0.8</v>
      </c>
      <c r="L111" s="5" t="n">
        <v>0.2</v>
      </c>
    </row>
    <row r="112">
      <c r="A112" s="3" t="n">
        <v>6</v>
      </c>
      <c r="B112" s="3" t="inlineStr">
        <is>
          <t>否</t>
        </is>
      </c>
      <c r="C112" s="3" t="inlineStr">
        <is>
          <t>512670.SH</t>
        </is>
      </c>
      <c r="D112" s="3" t="inlineStr">
        <is>
          <t>国防ETF</t>
        </is>
      </c>
      <c r="E112" s="3" t="inlineStr">
        <is>
          <t>股票型ETF</t>
        </is>
      </c>
      <c r="F112" s="3" t="inlineStr">
        <is>
          <t>399973.SZ</t>
        </is>
      </c>
      <c r="G112" s="3" t="inlineStr">
        <is>
          <t>中证国防指数</t>
        </is>
      </c>
      <c r="H112" s="4" t="n">
        <v>303777700.5</v>
      </c>
      <c r="I112" s="5" t="n">
        <v>0.938637750707648</v>
      </c>
      <c r="J112" s="5" t="n">
        <v>0.880637247156107</v>
      </c>
      <c r="K112" s="5" t="n">
        <v>0.8</v>
      </c>
      <c r="L112" s="5" t="n">
        <v>0.2</v>
      </c>
    </row>
    <row r="113">
      <c r="A113" s="3" t="n">
        <v>6</v>
      </c>
      <c r="B113" s="3" t="inlineStr">
        <is>
          <t>否</t>
        </is>
      </c>
      <c r="C113" s="3" t="inlineStr">
        <is>
          <t>516160.SH</t>
        </is>
      </c>
      <c r="D113" s="3" t="inlineStr">
        <is>
          <t>南方中证新能源ETF</t>
        </is>
      </c>
      <c r="E113" s="3" t="inlineStr">
        <is>
          <t>股票型ETF</t>
        </is>
      </c>
      <c r="F113" s="3" t="inlineStr">
        <is>
          <t>399808.SZ</t>
        </is>
      </c>
      <c r="G113" s="3" t="inlineStr">
        <is>
          <t>中证新能源指数</t>
        </is>
      </c>
      <c r="H113" s="4" t="n">
        <v>265155311.35</v>
      </c>
      <c r="I113" s="5" t="n">
        <v>0.948311105009659</v>
      </c>
      <c r="J113" s="5" t="n">
        <v>0.880637247156107</v>
      </c>
      <c r="K113" s="5" t="n">
        <v>0.8</v>
      </c>
      <c r="L113" s="5" t="n">
        <v>0.2</v>
      </c>
    </row>
    <row r="114">
      <c r="A114" s="3" t="n">
        <v>6</v>
      </c>
      <c r="B114" s="3" t="inlineStr">
        <is>
          <t>否</t>
        </is>
      </c>
      <c r="C114" s="3" t="inlineStr">
        <is>
          <t>512980.SH</t>
        </is>
      </c>
      <c r="D114" s="3" t="inlineStr">
        <is>
          <t>广发中证传媒ETF</t>
        </is>
      </c>
      <c r="E114" s="3" t="inlineStr">
        <is>
          <t>股票型ETF</t>
        </is>
      </c>
      <c r="F114" s="3" t="inlineStr">
        <is>
          <t>399971.SZ</t>
        </is>
      </c>
      <c r="G114" s="3" t="inlineStr">
        <is>
          <t>中证传媒指数</t>
        </is>
      </c>
      <c r="H114" s="4" t="n">
        <v>260042826.1</v>
      </c>
      <c r="I114" s="5" t="n">
        <v>0.940154935722494</v>
      </c>
      <c r="J114" s="5" t="n">
        <v>0.880637247156107</v>
      </c>
      <c r="K114" s="5" t="n">
        <v>0.8</v>
      </c>
      <c r="L114" s="5" t="n">
        <v>0.2</v>
      </c>
    </row>
    <row r="115">
      <c r="A115" s="3" t="n">
        <v>6</v>
      </c>
      <c r="B115" s="3" t="inlineStr">
        <is>
          <t>否</t>
        </is>
      </c>
      <c r="C115" s="3" t="inlineStr">
        <is>
          <t>515030.SH</t>
        </is>
      </c>
      <c r="D115" s="3" t="inlineStr">
        <is>
          <t>华夏中证新能源汽车ETF</t>
        </is>
      </c>
      <c r="E115" s="3" t="inlineStr">
        <is>
          <t>股票型ETF</t>
        </is>
      </c>
      <c r="F115" s="3" t="inlineStr">
        <is>
          <t>399976.SZ</t>
        </is>
      </c>
      <c r="G115" s="3" t="inlineStr">
        <is>
          <t>中证新能源汽车指数</t>
        </is>
      </c>
      <c r="H115" s="4" t="n">
        <v>201186574.15</v>
      </c>
      <c r="I115" s="5" t="n">
        <v>0.966686302434309</v>
      </c>
      <c r="J115" s="5" t="n">
        <v>0.880637247156107</v>
      </c>
      <c r="K115" s="5" t="n">
        <v>0.8</v>
      </c>
      <c r="L115" s="5" t="n">
        <v>0.2</v>
      </c>
    </row>
    <row r="116">
      <c r="A116" s="3" t="n">
        <v>6</v>
      </c>
      <c r="B116" s="3" t="inlineStr">
        <is>
          <t>否</t>
        </is>
      </c>
      <c r="C116" s="3" t="inlineStr">
        <is>
          <t>159628.SZ</t>
        </is>
      </c>
      <c r="D116" s="3" t="inlineStr">
        <is>
          <t>万家国证2000ETF</t>
        </is>
      </c>
      <c r="E116" s="3" t="inlineStr">
        <is>
          <t>股票型ETF</t>
        </is>
      </c>
      <c r="F116" s="3" t="inlineStr">
        <is>
          <t>399303.SZ</t>
        </is>
      </c>
      <c r="G116" s="3" t="inlineStr">
        <is>
          <t>国证2000指数</t>
        </is>
      </c>
      <c r="H116" s="4" t="n">
        <v>177983996.2265</v>
      </c>
      <c r="I116" s="5" t="n">
        <v>0.984997363735301</v>
      </c>
      <c r="J116" s="5" t="n">
        <v>0.880637247156107</v>
      </c>
      <c r="K116" s="5" t="n">
        <v>0.8</v>
      </c>
      <c r="L116" s="5" t="n">
        <v>0.2</v>
      </c>
    </row>
    <row r="117">
      <c r="A117" s="3" t="n">
        <v>6</v>
      </c>
      <c r="B117" s="3" t="inlineStr">
        <is>
          <t>否</t>
        </is>
      </c>
      <c r="C117" s="3" t="inlineStr">
        <is>
          <t>159755.SZ</t>
        </is>
      </c>
      <c r="D117" s="3" t="inlineStr">
        <is>
          <t>广发国证新能源车电池ETF</t>
        </is>
      </c>
      <c r="E117" s="3" t="inlineStr">
        <is>
          <t>股票型ETF</t>
        </is>
      </c>
      <c r="F117" s="3" t="inlineStr">
        <is>
          <t>980032.SZ</t>
        </is>
      </c>
      <c r="G117" s="3" t="inlineStr">
        <is>
          <t>国证新能源车电池指数</t>
        </is>
      </c>
      <c r="H117" s="4" t="n">
        <v>177640393.492</v>
      </c>
      <c r="I117" s="5" t="n">
        <v>0.960822131148153</v>
      </c>
      <c r="J117" s="5" t="n">
        <v>0.880637247156107</v>
      </c>
      <c r="K117" s="5" t="n">
        <v>0.8</v>
      </c>
      <c r="L117" s="5" t="n">
        <v>0.2</v>
      </c>
    </row>
    <row r="118">
      <c r="A118" s="3" t="n">
        <v>6</v>
      </c>
      <c r="B118" s="3" t="inlineStr">
        <is>
          <t>否</t>
        </is>
      </c>
      <c r="C118" s="3" t="inlineStr">
        <is>
          <t>159929.SZ</t>
        </is>
      </c>
      <c r="D118" s="3" t="inlineStr">
        <is>
          <t>汇添富中证医药卫生ETF</t>
        </is>
      </c>
      <c r="E118" s="3" t="inlineStr">
        <is>
          <t>股票型ETF</t>
        </is>
      </c>
      <c r="F118" s="3" t="inlineStr">
        <is>
          <t>000933.SH</t>
        </is>
      </c>
      <c r="G118" s="3" t="inlineStr">
        <is>
          <t>中证医药卫生指数</t>
        </is>
      </c>
      <c r="H118" s="4" t="n">
        <v>169972071.628</v>
      </c>
      <c r="I118" s="5" t="n">
        <v>0.961198526416455</v>
      </c>
      <c r="J118" s="5" t="n">
        <v>0.880637247156107</v>
      </c>
      <c r="K118" s="5" t="n">
        <v>0.8</v>
      </c>
      <c r="L118" s="5" t="n">
        <v>0.2</v>
      </c>
    </row>
    <row r="119">
      <c r="A119" s="3" t="n">
        <v>6</v>
      </c>
      <c r="B119" s="3" t="inlineStr">
        <is>
          <t>否</t>
        </is>
      </c>
      <c r="C119" s="3" t="inlineStr">
        <is>
          <t>159859.SZ</t>
        </is>
      </c>
      <c r="D119" s="3" t="inlineStr">
        <is>
          <t>天弘国证生物医药ETF</t>
        </is>
      </c>
      <c r="E119" s="3" t="inlineStr">
        <is>
          <t>股票型ETF</t>
        </is>
      </c>
      <c r="F119" s="3" t="inlineStr">
        <is>
          <t>399441.SZ</t>
        </is>
      </c>
      <c r="G119" s="3" t="inlineStr">
        <is>
          <t>国证生物医药指数</t>
        </is>
      </c>
      <c r="H119" s="4" t="n">
        <v>164225631.087</v>
      </c>
      <c r="I119" s="5" t="n">
        <v>0.9586191642544239</v>
      </c>
      <c r="J119" s="5" t="n">
        <v>0.880637247156107</v>
      </c>
      <c r="K119" s="5" t="n">
        <v>0.8</v>
      </c>
      <c r="L119" s="5" t="n">
        <v>0.2</v>
      </c>
    </row>
    <row r="120">
      <c r="A120" s="3" t="n">
        <v>6</v>
      </c>
      <c r="B120" s="3" t="inlineStr">
        <is>
          <t>否</t>
        </is>
      </c>
      <c r="C120" s="3" t="inlineStr">
        <is>
          <t>512290.SH</t>
        </is>
      </c>
      <c r="D120" s="3" t="inlineStr">
        <is>
          <t>国泰中证生物医药ETF</t>
        </is>
      </c>
      <c r="E120" s="3" t="inlineStr">
        <is>
          <t>股票型ETF</t>
        </is>
      </c>
      <c r="F120" s="3" t="inlineStr">
        <is>
          <t>930726.CSI</t>
        </is>
      </c>
      <c r="G120" s="3" t="inlineStr">
        <is>
          <t>中证生物医药指数</t>
        </is>
      </c>
      <c r="H120" s="4" t="n">
        <v>160953643.55</v>
      </c>
      <c r="I120" s="5" t="n">
        <v>0.950658419413694</v>
      </c>
      <c r="J120" s="5" t="n">
        <v>0.880637247156107</v>
      </c>
      <c r="K120" s="5" t="n">
        <v>0.8</v>
      </c>
      <c r="L120" s="5" t="n">
        <v>0.2</v>
      </c>
    </row>
    <row r="121">
      <c r="A121" s="3" t="n">
        <v>6</v>
      </c>
      <c r="B121" s="3" t="inlineStr">
        <is>
          <t>否</t>
        </is>
      </c>
      <c r="C121" s="3" t="inlineStr">
        <is>
          <t>560170.SH</t>
        </is>
      </c>
      <c r="D121" s="3" t="inlineStr">
        <is>
          <t>南方中证国新央企科技引领ETF</t>
        </is>
      </c>
      <c r="E121" s="3" t="inlineStr">
        <is>
          <t>股票型ETF</t>
        </is>
      </c>
      <c r="F121" s="3" t="inlineStr">
        <is>
          <t>932038.CSI</t>
        </is>
      </c>
      <c r="G121" s="3" t="inlineStr">
        <is>
          <t>中证国新央企科技引领指数</t>
        </is>
      </c>
      <c r="H121" s="4" t="n">
        <v>109122357.35</v>
      </c>
      <c r="I121" s="5" t="n">
        <v>0.964314357045878</v>
      </c>
      <c r="J121" s="5" t="n">
        <v>0.880637247156107</v>
      </c>
      <c r="K121" s="5" t="n">
        <v>0.8</v>
      </c>
      <c r="L121" s="5" t="n">
        <v>0.2</v>
      </c>
    </row>
    <row r="122">
      <c r="A122" s="3" t="n">
        <v>6</v>
      </c>
      <c r="B122" s="3" t="inlineStr">
        <is>
          <t>否</t>
        </is>
      </c>
      <c r="C122" s="3" t="inlineStr">
        <is>
          <t>515700.SH</t>
        </is>
      </c>
      <c r="D122" s="3" t="inlineStr">
        <is>
          <t>平安中证新能源汽车产业ETF</t>
        </is>
      </c>
      <c r="E122" s="3" t="inlineStr">
        <is>
          <t>股票型ETF</t>
        </is>
      </c>
      <c r="F122" s="3" t="inlineStr">
        <is>
          <t>930997.CSI</t>
        </is>
      </c>
      <c r="G122" s="3" t="inlineStr">
        <is>
          <t>中证新能源汽车产业指数</t>
        </is>
      </c>
      <c r="H122" s="4" t="n">
        <v>105488806.6</v>
      </c>
      <c r="I122" s="5" t="n">
        <v>0.966066454454525</v>
      </c>
      <c r="J122" s="5" t="n">
        <v>0.880637247156107</v>
      </c>
      <c r="K122" s="5" t="n">
        <v>0.8</v>
      </c>
      <c r="L122" s="5" t="n">
        <v>0.2</v>
      </c>
    </row>
    <row r="123">
      <c r="A123" s="3" t="n">
        <v>6</v>
      </c>
      <c r="B123" s="3" t="inlineStr">
        <is>
          <t>否</t>
        </is>
      </c>
      <c r="C123" s="3" t="inlineStr">
        <is>
          <t>562500.SH</t>
        </is>
      </c>
      <c r="D123" s="3" t="inlineStr">
        <is>
          <t>华夏中证机器人ETF</t>
        </is>
      </c>
      <c r="E123" s="3" t="inlineStr">
        <is>
          <t>股票型ETF</t>
        </is>
      </c>
      <c r="F123" s="3" t="inlineStr">
        <is>
          <t>H30590.CSI</t>
        </is>
      </c>
      <c r="G123" s="3" t="inlineStr">
        <is>
          <t>中证机器人指数</t>
        </is>
      </c>
      <c r="H123" s="4" t="n">
        <v>102684106.9</v>
      </c>
      <c r="I123" s="5" t="n">
        <v>0.982084198077477</v>
      </c>
      <c r="J123" s="5" t="n">
        <v>0.880637247156107</v>
      </c>
      <c r="K123" s="5" t="n">
        <v>0.8</v>
      </c>
      <c r="L123" s="5" t="n">
        <v>0.2</v>
      </c>
    </row>
    <row r="124">
      <c r="A124" s="3" t="n">
        <v>6</v>
      </c>
      <c r="B124" s="3" t="inlineStr">
        <is>
          <t>否</t>
        </is>
      </c>
      <c r="C124" s="3" t="inlineStr">
        <is>
          <t>516820.SH</t>
        </is>
      </c>
      <c r="D124" s="3" t="inlineStr">
        <is>
          <t>平安中证医疗创新ETF</t>
        </is>
      </c>
      <c r="E124" s="3" t="inlineStr">
        <is>
          <t>股票型ETF</t>
        </is>
      </c>
      <c r="F124" s="3" t="inlineStr">
        <is>
          <t>931484.CSI</t>
        </is>
      </c>
      <c r="G124" s="3" t="inlineStr">
        <is>
          <t>中证医药及医疗器械创新指数</t>
        </is>
      </c>
      <c r="H124" s="4" t="n">
        <v>83519931.75</v>
      </c>
      <c r="I124" s="5" t="n">
        <v>0.958956859962839</v>
      </c>
      <c r="J124" s="5" t="n">
        <v>0.880637247156107</v>
      </c>
      <c r="K124" s="5" t="n">
        <v>0.8</v>
      </c>
      <c r="L124" s="5" t="n">
        <v>0.2</v>
      </c>
    </row>
    <row r="125">
      <c r="A125" s="3" t="n">
        <v>6</v>
      </c>
      <c r="B125" s="3" t="inlineStr">
        <is>
          <t>否</t>
        </is>
      </c>
      <c r="C125" s="3" t="inlineStr">
        <is>
          <t>159938.SZ</t>
        </is>
      </c>
      <c r="D125" s="3" t="inlineStr">
        <is>
          <t>广发中证全指医药卫生ETF</t>
        </is>
      </c>
      <c r="E125" s="3" t="inlineStr">
        <is>
          <t>股票型ETF</t>
        </is>
      </c>
      <c r="F125" s="3" t="inlineStr">
        <is>
          <t>000991.SH</t>
        </is>
      </c>
      <c r="G125" s="3" t="inlineStr">
        <is>
          <t>中证全指医药卫生指数</t>
        </is>
      </c>
      <c r="H125" s="4" t="n">
        <v>73036526.6285</v>
      </c>
      <c r="I125" s="5" t="n">
        <v>0.960679585715291</v>
      </c>
      <c r="J125" s="5" t="n">
        <v>0.880637247156107</v>
      </c>
      <c r="K125" s="5" t="n">
        <v>0.8</v>
      </c>
      <c r="L125" s="5" t="n">
        <v>0.2</v>
      </c>
    </row>
    <row r="126">
      <c r="A126" s="3" t="n">
        <v>6</v>
      </c>
      <c r="B126" s="3" t="inlineStr">
        <is>
          <t>否</t>
        </is>
      </c>
      <c r="C126" s="3" t="inlineStr">
        <is>
          <t>159883.SZ</t>
        </is>
      </c>
      <c r="D126" s="3" t="inlineStr">
        <is>
          <t>医疗器械ETF永赢</t>
        </is>
      </c>
      <c r="E126" s="3" t="inlineStr">
        <is>
          <t>股票型ETF</t>
        </is>
      </c>
      <c r="F126" s="3" t="inlineStr">
        <is>
          <t>H30217.CSI</t>
        </is>
      </c>
      <c r="G126" s="3" t="inlineStr">
        <is>
          <t>中证全指医疗器械指数</t>
        </is>
      </c>
      <c r="H126" s="4" t="n">
        <v>65890472.3905</v>
      </c>
      <c r="I126" s="5" t="n">
        <v>0.958036295701394</v>
      </c>
      <c r="J126" s="5" t="n">
        <v>0.880637247156107</v>
      </c>
      <c r="K126" s="5" t="n">
        <v>0.8</v>
      </c>
      <c r="L126" s="5" t="n">
        <v>0.2</v>
      </c>
    </row>
    <row r="127">
      <c r="A127" s="3" t="n">
        <v>6</v>
      </c>
      <c r="B127" s="3" t="inlineStr">
        <is>
          <t>否</t>
        </is>
      </c>
      <c r="C127" s="3" t="inlineStr">
        <is>
          <t>159638.SZ</t>
        </is>
      </c>
      <c r="D127" s="3" t="inlineStr">
        <is>
          <t>嘉实中证高端装备细分50ETF</t>
        </is>
      </c>
      <c r="E127" s="3" t="inlineStr">
        <is>
          <t>股票型ETF</t>
        </is>
      </c>
      <c r="F127" s="3" t="inlineStr">
        <is>
          <t>931521.CSI</t>
        </is>
      </c>
      <c r="G127" s="3" t="inlineStr">
        <is>
          <t>中证高端装备细分50指数</t>
        </is>
      </c>
      <c r="H127" s="4" t="n">
        <v>64318629.217</v>
      </c>
      <c r="I127" s="5" t="n">
        <v>0.941170270556717</v>
      </c>
      <c r="J127" s="5" t="n">
        <v>0.880637247156107</v>
      </c>
      <c r="K127" s="5" t="n">
        <v>0.8</v>
      </c>
      <c r="L127" s="5" t="n">
        <v>0.2</v>
      </c>
    </row>
    <row r="128">
      <c r="A128" s="3" t="n">
        <v>6</v>
      </c>
      <c r="B128" s="3" t="inlineStr">
        <is>
          <t>否</t>
        </is>
      </c>
      <c r="C128" s="3" t="inlineStr">
        <is>
          <t>562800.SH</t>
        </is>
      </c>
      <c r="D128" s="3" t="inlineStr">
        <is>
          <t>嘉实中证稀有金属主题ETF</t>
        </is>
      </c>
      <c r="E128" s="3" t="inlineStr">
        <is>
          <t>股票型ETF</t>
        </is>
      </c>
      <c r="F128" s="3" t="inlineStr">
        <is>
          <t>930632.CSI</t>
        </is>
      </c>
      <c r="G128" s="3" t="inlineStr">
        <is>
          <t>中证稀有金属主题指数</t>
        </is>
      </c>
      <c r="H128" s="4" t="n">
        <v>54996264.5</v>
      </c>
      <c r="I128" s="5" t="n">
        <v>0.948286748489808</v>
      </c>
      <c r="J128" s="5" t="n">
        <v>0.880637247156107</v>
      </c>
      <c r="K128" s="5" t="n">
        <v>0.8</v>
      </c>
      <c r="L128" s="5" t="n">
        <v>0.2</v>
      </c>
    </row>
    <row r="129">
      <c r="A129" s="3" t="n">
        <v>6</v>
      </c>
      <c r="B129" s="3" t="inlineStr">
        <is>
          <t>否</t>
        </is>
      </c>
      <c r="C129" s="3" t="inlineStr">
        <is>
          <t>159790.SZ</t>
        </is>
      </c>
      <c r="D129" s="3" t="inlineStr">
        <is>
          <t>华夏中证内地低碳经济主题ETF</t>
        </is>
      </c>
      <c r="E129" s="3" t="inlineStr">
        <is>
          <t>股票型ETF</t>
        </is>
      </c>
      <c r="F129" s="3" t="inlineStr">
        <is>
          <t>000977.CSI</t>
        </is>
      </c>
      <c r="G129" s="3" t="inlineStr">
        <is>
          <t>中证内地低碳经济主题指数</t>
        </is>
      </c>
      <c r="H129" s="4" t="n">
        <v>54475478.9835</v>
      </c>
      <c r="I129" s="5" t="n">
        <v>0.941617496572171</v>
      </c>
      <c r="J129" s="5" t="n">
        <v>0.880637247156107</v>
      </c>
      <c r="K129" s="5" t="n">
        <v>0.8</v>
      </c>
      <c r="L129" s="5" t="n">
        <v>0.2</v>
      </c>
    </row>
    <row r="130">
      <c r="A130" s="3" t="n">
        <v>6</v>
      </c>
      <c r="B130" s="3" t="inlineStr">
        <is>
          <t>否</t>
        </is>
      </c>
      <c r="C130" s="3" t="inlineStr">
        <is>
          <t>516150.SH</t>
        </is>
      </c>
      <c r="D130" s="3" t="inlineStr">
        <is>
          <t>嘉实中证稀土产业ETF</t>
        </is>
      </c>
      <c r="E130" s="3" t="inlineStr">
        <is>
          <t>股票型ETF</t>
        </is>
      </c>
      <c r="F130" s="3" t="inlineStr">
        <is>
          <t>930598.CSI</t>
        </is>
      </c>
      <c r="G130" s="3" t="inlineStr">
        <is>
          <t>中证稀土产业指数</t>
        </is>
      </c>
      <c r="H130" s="4" t="n">
        <v>47146272.7</v>
      </c>
      <c r="I130" s="5" t="n">
        <v>0.969017685765452</v>
      </c>
      <c r="J130" s="5" t="n">
        <v>0.880637247156107</v>
      </c>
      <c r="K130" s="5" t="n">
        <v>0.8</v>
      </c>
      <c r="L130" s="5" t="n">
        <v>0.2</v>
      </c>
    </row>
    <row r="131">
      <c r="A131" s="3" t="n">
        <v>6</v>
      </c>
      <c r="B131" s="3" t="inlineStr">
        <is>
          <t>否</t>
        </is>
      </c>
      <c r="C131" s="3" t="inlineStr">
        <is>
          <t>159667.SZ</t>
        </is>
      </c>
      <c r="D131" s="3" t="inlineStr">
        <is>
          <t>国泰中证机床ETF</t>
        </is>
      </c>
      <c r="E131" s="3" t="inlineStr">
        <is>
          <t>股票型ETF</t>
        </is>
      </c>
      <c r="F131" s="3" t="inlineStr">
        <is>
          <t>931866.CSI</t>
        </is>
      </c>
      <c r="G131" s="3" t="inlineStr">
        <is>
          <t>中证机床指数</t>
        </is>
      </c>
      <c r="H131" s="4" t="n">
        <v>45474490.51</v>
      </c>
      <c r="I131" s="5" t="n">
        <v>0.984799337112258</v>
      </c>
      <c r="J131" s="5" t="n">
        <v>0.880637247156107</v>
      </c>
      <c r="K131" s="5" t="n">
        <v>0.8</v>
      </c>
      <c r="L131" s="5" t="n">
        <v>0.2</v>
      </c>
    </row>
    <row r="132">
      <c r="A132" s="3" t="n">
        <v>6</v>
      </c>
      <c r="B132" s="3" t="inlineStr">
        <is>
          <t>否</t>
        </is>
      </c>
      <c r="C132" s="3" t="inlineStr">
        <is>
          <t>159837.SZ</t>
        </is>
      </c>
      <c r="D132" s="3" t="inlineStr">
        <is>
          <t>易方达中证生物科技主题ETF</t>
        </is>
      </c>
      <c r="E132" s="3" t="inlineStr">
        <is>
          <t>股票型ETF</t>
        </is>
      </c>
      <c r="F132" s="3" t="inlineStr">
        <is>
          <t>930743.CSI</t>
        </is>
      </c>
      <c r="G132" s="3" t="inlineStr">
        <is>
          <t>中证生物科技主题指数</t>
        </is>
      </c>
      <c r="H132" s="4" t="n">
        <v>39992536.5525</v>
      </c>
      <c r="I132" s="5" t="n">
        <v>0.954338235058417</v>
      </c>
      <c r="J132" s="5" t="n">
        <v>0.880637247156107</v>
      </c>
      <c r="K132" s="5" t="n">
        <v>0.8</v>
      </c>
      <c r="L132" s="5" t="n">
        <v>0.2</v>
      </c>
    </row>
    <row r="133">
      <c r="A133" s="3" t="n">
        <v>6</v>
      </c>
      <c r="B133" s="3" t="inlineStr">
        <is>
          <t>否</t>
        </is>
      </c>
      <c r="C133" s="3" t="inlineStr">
        <is>
          <t>159796.SZ</t>
        </is>
      </c>
      <c r="D133" s="3" t="inlineStr">
        <is>
          <t>汇添富中证电池主题ETF</t>
        </is>
      </c>
      <c r="E133" s="3" t="inlineStr">
        <is>
          <t>股票型ETF</t>
        </is>
      </c>
      <c r="F133" s="3" t="inlineStr">
        <is>
          <t>931719.CSI</t>
        </is>
      </c>
      <c r="G133" s="3" t="inlineStr">
        <is>
          <t>中证电池主题指数</t>
        </is>
      </c>
      <c r="H133" s="4" t="n">
        <v>35423610.4785</v>
      </c>
      <c r="I133" s="5" t="n">
        <v>0.953780509988275</v>
      </c>
      <c r="J133" s="5" t="n">
        <v>0.880637247156107</v>
      </c>
      <c r="K133" s="5" t="n">
        <v>0.8</v>
      </c>
      <c r="L133" s="5" t="n">
        <v>0.2</v>
      </c>
    </row>
    <row r="134">
      <c r="A134" s="3" t="n">
        <v>6</v>
      </c>
      <c r="B134" s="3" t="inlineStr">
        <is>
          <t>否</t>
        </is>
      </c>
      <c r="C134" s="3" t="inlineStr">
        <is>
          <t>515950.SH</t>
        </is>
      </c>
      <c r="D134" s="3" t="inlineStr">
        <is>
          <t>富国中证医药50ETF</t>
        </is>
      </c>
      <c r="E134" s="3" t="inlineStr">
        <is>
          <t>股票型ETF</t>
        </is>
      </c>
      <c r="F134" s="3" t="inlineStr">
        <is>
          <t>931140.CSI</t>
        </is>
      </c>
      <c r="G134" s="3" t="inlineStr">
        <is>
          <t>中证医药50指数</t>
        </is>
      </c>
      <c r="H134" s="4" t="n">
        <v>34493895.1</v>
      </c>
      <c r="I134" s="5" t="n">
        <v>0.957911227063573</v>
      </c>
      <c r="J134" s="5" t="n">
        <v>0.880637247156107</v>
      </c>
      <c r="K134" s="5" t="n">
        <v>0.8</v>
      </c>
      <c r="L134" s="5" t="n">
        <v>0.2</v>
      </c>
    </row>
    <row r="135">
      <c r="A135" s="3" t="n">
        <v>6</v>
      </c>
      <c r="B135" s="3" t="inlineStr">
        <is>
          <t>否</t>
        </is>
      </c>
      <c r="C135" s="3" t="inlineStr">
        <is>
          <t>159752.SZ</t>
        </is>
      </c>
      <c r="D135" s="3" t="inlineStr">
        <is>
          <t>申万菱信中证内地新能源主题ETF</t>
        </is>
      </c>
      <c r="E135" s="3" t="inlineStr">
        <is>
          <t>股票型ETF</t>
        </is>
      </c>
      <c r="F135" s="3" t="inlineStr">
        <is>
          <t>000941.CSI</t>
        </is>
      </c>
      <c r="G135" s="3" t="inlineStr">
        <is>
          <t>中证内地新能源主题指数</t>
        </is>
      </c>
      <c r="H135" s="4" t="n">
        <v>21902304.968</v>
      </c>
      <c r="I135" s="5" t="n">
        <v>0.946293963190573</v>
      </c>
      <c r="J135" s="5" t="n">
        <v>0.880637247156107</v>
      </c>
      <c r="K135" s="5" t="n">
        <v>0.8</v>
      </c>
      <c r="L135" s="5" t="n">
        <v>0.2</v>
      </c>
    </row>
    <row r="136">
      <c r="A136" s="3" t="n">
        <v>6</v>
      </c>
      <c r="B136" s="3" t="inlineStr">
        <is>
          <t>否</t>
        </is>
      </c>
      <c r="C136" s="3" t="inlineStr">
        <is>
          <t>560980.SH</t>
        </is>
      </c>
      <c r="D136" s="3" t="inlineStr">
        <is>
          <t>广发中证光伏龙头30ETF</t>
        </is>
      </c>
      <c r="E136" s="3" t="inlineStr">
        <is>
          <t>股票型ETF</t>
        </is>
      </c>
      <c r="F136" s="3" t="inlineStr">
        <is>
          <t>931798.CSI</t>
        </is>
      </c>
      <c r="G136" s="3" t="inlineStr">
        <is>
          <t>中证光伏龙头30指数</t>
        </is>
      </c>
      <c r="H136" s="4" t="n">
        <v>21311642.2</v>
      </c>
      <c r="I136" s="5" t="n">
        <v>0.926335470957819</v>
      </c>
      <c r="J136" s="5" t="n">
        <v>0.880637247156107</v>
      </c>
      <c r="K136" s="5" t="n">
        <v>0.8</v>
      </c>
      <c r="L136" s="5" t="n">
        <v>0.2</v>
      </c>
    </row>
    <row r="137">
      <c r="A137" s="8" t="n">
        <v>7</v>
      </c>
      <c r="B137" s="9" t="inlineStr">
        <is>
          <t>是</t>
        </is>
      </c>
      <c r="C137" s="8" t="inlineStr">
        <is>
          <t>515220.SH</t>
        </is>
      </c>
      <c r="D137" s="8" t="inlineStr">
        <is>
          <t>国泰中证煤炭ETF</t>
        </is>
      </c>
      <c r="E137" s="8" t="inlineStr">
        <is>
          <t>股票型ETF</t>
        </is>
      </c>
      <c r="F137" s="8" t="inlineStr">
        <is>
          <t>399998.SZ</t>
        </is>
      </c>
      <c r="G137" s="8" t="inlineStr">
        <is>
          <t>中证煤炭指数</t>
        </is>
      </c>
      <c r="H137" s="10" t="n">
        <v>313692694.7</v>
      </c>
      <c r="I137" s="11" t="n">
        <v>1</v>
      </c>
      <c r="J137" s="11" t="n">
        <v>0.954358920943172</v>
      </c>
      <c r="K137" s="11" t="n">
        <v>0.8</v>
      </c>
      <c r="L137" s="11" t="n">
        <v>0.2</v>
      </c>
    </row>
    <row r="138">
      <c r="A138" s="3" t="n">
        <v>7</v>
      </c>
      <c r="B138" s="3" t="inlineStr">
        <is>
          <t>否</t>
        </is>
      </c>
      <c r="C138" s="3" t="inlineStr">
        <is>
          <t>159930.SZ</t>
        </is>
      </c>
      <c r="D138" s="3" t="inlineStr">
        <is>
          <t>汇添富中证能源ETF</t>
        </is>
      </c>
      <c r="E138" s="3" t="inlineStr">
        <is>
          <t>股票型ETF</t>
        </is>
      </c>
      <c r="F138" s="3" t="inlineStr">
        <is>
          <t>000928.SH</t>
        </is>
      </c>
      <c r="G138" s="3" t="inlineStr">
        <is>
          <t>中证能源指数</t>
        </is>
      </c>
      <c r="H138" s="4" t="n">
        <v>46657892.7725</v>
      </c>
      <c r="I138" s="5" t="n">
        <v>0.954358920943172</v>
      </c>
      <c r="J138" s="5" t="n">
        <v>0.954358920943172</v>
      </c>
      <c r="K138" s="5" t="n">
        <v>0.8</v>
      </c>
      <c r="L138" s="5" t="n">
        <v>0.2</v>
      </c>
    </row>
    <row r="139">
      <c r="A139" s="8" t="n">
        <v>8</v>
      </c>
      <c r="B139" s="9" t="inlineStr">
        <is>
          <t>是</t>
        </is>
      </c>
      <c r="C139" s="8" t="inlineStr">
        <is>
          <t>512200.SH</t>
        </is>
      </c>
      <c r="D139" s="8" t="inlineStr">
        <is>
          <t>南方中证全指房地产ETF</t>
        </is>
      </c>
      <c r="E139" s="8" t="inlineStr">
        <is>
          <t>股票型ETF</t>
        </is>
      </c>
      <c r="F139" s="8" t="inlineStr">
        <is>
          <t>931775.CSI</t>
        </is>
      </c>
      <c r="G139" s="8" t="inlineStr">
        <is>
          <t>中证全指房地产指数</t>
        </is>
      </c>
      <c r="H139" s="10" t="n">
        <v>895939467</v>
      </c>
      <c r="I139" s="11" t="n">
        <v>1</v>
      </c>
      <c r="J139" s="11" t="n">
        <v>0.908636060025194</v>
      </c>
      <c r="K139" s="11" t="n">
        <v>0.8</v>
      </c>
      <c r="L139" s="11" t="n">
        <v>0.2</v>
      </c>
    </row>
    <row r="140">
      <c r="A140" s="3" t="n">
        <v>8</v>
      </c>
      <c r="B140" s="3" t="inlineStr">
        <is>
          <t>否</t>
        </is>
      </c>
      <c r="C140" s="3" t="inlineStr">
        <is>
          <t>159768.SZ</t>
        </is>
      </c>
      <c r="D140" s="3" t="inlineStr">
        <is>
          <t>房地产ETF</t>
        </is>
      </c>
      <c r="E140" s="3" t="inlineStr">
        <is>
          <t>股票型ETF</t>
        </is>
      </c>
      <c r="F140" s="3" t="inlineStr">
        <is>
          <t>000948.CSI</t>
        </is>
      </c>
      <c r="G140" s="3" t="inlineStr">
        <is>
          <t>中证内地地产主题指数</t>
        </is>
      </c>
      <c r="H140" s="4" t="n">
        <v>145103202.189</v>
      </c>
      <c r="I140" s="5" t="n">
        <v>0.986230953560751</v>
      </c>
      <c r="J140" s="5" t="n">
        <v>0.908636060025194</v>
      </c>
      <c r="K140" s="5" t="n">
        <v>0.8</v>
      </c>
      <c r="L140" s="5" t="n">
        <v>0.2</v>
      </c>
    </row>
    <row r="141">
      <c r="A141" s="3" t="n">
        <v>8</v>
      </c>
      <c r="B141" s="3" t="inlineStr">
        <is>
          <t>否</t>
        </is>
      </c>
      <c r="C141" s="3" t="inlineStr">
        <is>
          <t>159707.SZ</t>
        </is>
      </c>
      <c r="D141" s="3" t="inlineStr">
        <is>
          <t>华宝中证800地产ETF</t>
        </is>
      </c>
      <c r="E141" s="3" t="inlineStr">
        <is>
          <t>股票型ETF</t>
        </is>
      </c>
      <c r="F141" s="3" t="inlineStr">
        <is>
          <t>399965.SZ</t>
        </is>
      </c>
      <c r="G141" s="3" t="inlineStr">
        <is>
          <t>中证800地产指数</t>
        </is>
      </c>
      <c r="H141" s="4" t="n">
        <v>139856173.484</v>
      </c>
      <c r="I141" s="5" t="n">
        <v>0.986230960958129</v>
      </c>
      <c r="J141" s="5" t="n">
        <v>0.908636060025194</v>
      </c>
      <c r="K141" s="5" t="n">
        <v>0.8</v>
      </c>
      <c r="L141" s="5" t="n">
        <v>0.2</v>
      </c>
    </row>
    <row r="142">
      <c r="A142" s="3" t="n">
        <v>8</v>
      </c>
      <c r="B142" s="3" t="inlineStr">
        <is>
          <t>否</t>
        </is>
      </c>
      <c r="C142" s="3" t="inlineStr">
        <is>
          <t>159745.SZ</t>
        </is>
      </c>
      <c r="D142" s="3" t="inlineStr">
        <is>
          <t>国泰中证全指建筑材料ETF</t>
        </is>
      </c>
      <c r="E142" s="3" t="inlineStr">
        <is>
          <t>股票型ETF</t>
        </is>
      </c>
      <c r="F142" s="3" t="inlineStr">
        <is>
          <t>931009.CSI</t>
        </is>
      </c>
      <c r="G142" s="3" t="inlineStr">
        <is>
          <t>中证全指建筑材料指数</t>
        </is>
      </c>
      <c r="H142" s="4" t="n">
        <v>89105025.405</v>
      </c>
      <c r="I142" s="5" t="n">
        <v>0.923326680215225</v>
      </c>
      <c r="J142" s="5" t="n">
        <v>0.908636060025194</v>
      </c>
      <c r="K142" s="5" t="n">
        <v>0.8</v>
      </c>
      <c r="L142" s="5" t="n">
        <v>0.2</v>
      </c>
    </row>
    <row r="143">
      <c r="A143" s="8" t="n">
        <v>9</v>
      </c>
      <c r="B143" s="9" t="inlineStr">
        <is>
          <t>是</t>
        </is>
      </c>
      <c r="C143" s="8" t="inlineStr">
        <is>
          <t>512800.SH</t>
        </is>
      </c>
      <c r="D143" s="8" t="inlineStr">
        <is>
          <t>华宝中证银行ETF</t>
        </is>
      </c>
      <c r="E143" s="8" t="inlineStr">
        <is>
          <t>股票型ETF</t>
        </is>
      </c>
      <c r="F143" s="8" t="inlineStr">
        <is>
          <t>399986.SZ</t>
        </is>
      </c>
      <c r="G143" s="8" t="inlineStr">
        <is>
          <t>中证银行指数</t>
        </is>
      </c>
      <c r="H143" s="10" t="n">
        <v>482432352.15</v>
      </c>
      <c r="I143" s="11" t="n">
        <v>1</v>
      </c>
      <c r="J143" s="11" t="n">
        <v>0.999880759819624</v>
      </c>
      <c r="K143" s="11" t="n">
        <v>0.8</v>
      </c>
      <c r="L143" s="11" t="n">
        <v>0.2</v>
      </c>
    </row>
    <row r="144">
      <c r="A144" s="3" t="n">
        <v>9</v>
      </c>
      <c r="B144" s="3" t="inlineStr">
        <is>
          <t>否</t>
        </is>
      </c>
      <c r="C144" s="3" t="inlineStr">
        <is>
          <t>159887.SZ</t>
        </is>
      </c>
      <c r="D144" s="3" t="inlineStr">
        <is>
          <t>富国中证800银行ETF</t>
        </is>
      </c>
      <c r="E144" s="3" t="inlineStr">
        <is>
          <t>股票型ETF</t>
        </is>
      </c>
      <c r="F144" s="3" t="inlineStr">
        <is>
          <t>H30022.CSI</t>
        </is>
      </c>
      <c r="G144" s="3" t="inlineStr">
        <is>
          <t>中证800银行指数</t>
        </is>
      </c>
      <c r="H144" s="4" t="n">
        <v>64037454.967</v>
      </c>
      <c r="I144" s="5" t="n">
        <v>0.999880759819624</v>
      </c>
      <c r="J144" s="5" t="n">
        <v>0.999880759819624</v>
      </c>
      <c r="K144" s="5" t="n">
        <v>0.8</v>
      </c>
      <c r="L144" s="5" t="n">
        <v>0.2</v>
      </c>
    </row>
    <row r="145">
      <c r="A145" s="8" t="n">
        <v>10</v>
      </c>
      <c r="B145" s="9" t="inlineStr">
        <is>
          <t>是</t>
        </is>
      </c>
      <c r="C145" s="8" t="inlineStr">
        <is>
          <t>513050.SH</t>
        </is>
      </c>
      <c r="D145" s="8" t="inlineStr">
        <is>
          <t>易方达中证海外中国互联网50(QDII-ETF)</t>
        </is>
      </c>
      <c r="E145" s="8" t="inlineStr">
        <is>
          <t>跨境型ETF</t>
        </is>
      </c>
      <c r="F145" s="8" t="inlineStr">
        <is>
          <t>H30533.CSI</t>
        </is>
      </c>
      <c r="G145" s="8" t="inlineStr">
        <is>
          <t>中证海外中国互联网50指数</t>
        </is>
      </c>
      <c r="H145" s="10" t="n">
        <v>4960288700.65</v>
      </c>
      <c r="I145" s="11" t="n">
        <v>1</v>
      </c>
      <c r="J145" s="11" t="n">
        <v>0.837227738759223</v>
      </c>
      <c r="K145" s="11" t="n">
        <v>0.8</v>
      </c>
      <c r="L145" s="11" t="n">
        <v>0.2</v>
      </c>
    </row>
    <row r="146">
      <c r="A146" s="3" t="n">
        <v>10</v>
      </c>
      <c r="B146" s="3" t="inlineStr">
        <is>
          <t>否</t>
        </is>
      </c>
      <c r="C146" s="3" t="inlineStr">
        <is>
          <t>159605.SZ</t>
        </is>
      </c>
      <c r="D146" s="3" t="inlineStr">
        <is>
          <t>广发中证海外中国互联网30(QDII-ETF)</t>
        </is>
      </c>
      <c r="E146" s="3" t="inlineStr">
        <is>
          <t>跨境型ETF</t>
        </is>
      </c>
      <c r="F146" s="3" t="inlineStr">
        <is>
          <t>930604.CSI</t>
        </is>
      </c>
      <c r="G146" s="3" t="inlineStr">
        <is>
          <t>中证海外中国互联网30指数</t>
        </is>
      </c>
      <c r="H146" s="4" t="n">
        <v>2458586559.955</v>
      </c>
      <c r="I146" s="5" t="n">
        <v>0.988513752282705</v>
      </c>
      <c r="J146" s="5" t="n">
        <v>0.837227738759223</v>
      </c>
      <c r="K146" s="5" t="n">
        <v>0.8</v>
      </c>
      <c r="L146" s="5" t="n">
        <v>0.2</v>
      </c>
    </row>
    <row r="147">
      <c r="A147" s="3" t="n">
        <v>10</v>
      </c>
      <c r="B147" s="3" t="inlineStr">
        <is>
          <t>否</t>
        </is>
      </c>
      <c r="C147" s="3" t="inlineStr">
        <is>
          <t>159792.SZ</t>
        </is>
      </c>
      <c r="D147" s="3" t="inlineStr">
        <is>
          <t>富国中证港股通互联网ETF</t>
        </is>
      </c>
      <c r="E147" s="3" t="inlineStr">
        <is>
          <t>跨境型ETF</t>
        </is>
      </c>
      <c r="F147" s="3" t="inlineStr">
        <is>
          <t>931637CNY00.CSI</t>
        </is>
      </c>
      <c r="G147" s="3" t="inlineStr">
        <is>
          <t>中证港股通互联网人民币指数</t>
        </is>
      </c>
      <c r="H147" s="4" t="n">
        <v>2239698119.649</v>
      </c>
      <c r="I147" s="5" t="n">
        <v>0.911866154748443</v>
      </c>
      <c r="J147" s="5" t="n">
        <v>0.837227738759223</v>
      </c>
      <c r="K147" s="5" t="n">
        <v>0.8</v>
      </c>
      <c r="L147" s="5" t="n">
        <v>0.2</v>
      </c>
    </row>
    <row r="148">
      <c r="A148" s="3" t="n">
        <v>10</v>
      </c>
      <c r="B148" s="3" t="inlineStr">
        <is>
          <t>否</t>
        </is>
      </c>
      <c r="C148" s="3" t="inlineStr">
        <is>
          <t>513980.SH</t>
        </is>
      </c>
      <c r="D148" s="3" t="inlineStr">
        <is>
          <t>景顺长城中证港股通科技ETF</t>
        </is>
      </c>
      <c r="E148" s="3" t="inlineStr">
        <is>
          <t>跨境型ETF</t>
        </is>
      </c>
      <c r="F148" s="3" t="inlineStr">
        <is>
          <t>931573.CSI</t>
        </is>
      </c>
      <c r="G148" s="3" t="inlineStr">
        <is>
          <t>中证港股通科技指数</t>
        </is>
      </c>
      <c r="H148" s="4" t="n">
        <v>819061828.35</v>
      </c>
      <c r="I148" s="5" t="n">
        <v>0.864133364322924</v>
      </c>
      <c r="J148" s="5" t="n">
        <v>0.837227738759223</v>
      </c>
      <c r="K148" s="5" t="n">
        <v>0.8</v>
      </c>
      <c r="L148" s="5" t="n">
        <v>0.2</v>
      </c>
    </row>
    <row r="149">
      <c r="A149" s="3" t="n">
        <v>10</v>
      </c>
      <c r="B149" s="3" t="inlineStr">
        <is>
          <t>否</t>
        </is>
      </c>
      <c r="C149" s="3" t="inlineStr">
        <is>
          <t>159636.SZ</t>
        </is>
      </c>
      <c r="D149" s="3" t="inlineStr">
        <is>
          <t>港股通科技30ETF工银</t>
        </is>
      </c>
      <c r="E149" s="3" t="inlineStr">
        <is>
          <t>跨境型ETF</t>
        </is>
      </c>
      <c r="F149" s="3" t="inlineStr">
        <is>
          <t>987008.SZ</t>
        </is>
      </c>
      <c r="G149" s="3" t="inlineStr">
        <is>
          <t>国证港股通科技指数</t>
        </is>
      </c>
      <c r="H149" s="4" t="n">
        <v>344539484.111</v>
      </c>
      <c r="I149" s="5" t="n">
        <v>0.875311739894011</v>
      </c>
      <c r="J149" s="5" t="n">
        <v>0.837227738759223</v>
      </c>
      <c r="K149" s="5" t="n">
        <v>0.8</v>
      </c>
      <c r="L149" s="5" t="n">
        <v>0.2</v>
      </c>
    </row>
    <row r="150">
      <c r="A150" s="3" t="n">
        <v>10</v>
      </c>
      <c r="B150" s="3" t="inlineStr">
        <is>
          <t>否</t>
        </is>
      </c>
      <c r="C150" s="3" t="inlineStr">
        <is>
          <t>513220.SH</t>
        </is>
      </c>
      <c r="D150" s="3" t="inlineStr">
        <is>
          <t>招商中证全球中国互联网ETF(QDII)</t>
        </is>
      </c>
      <c r="E150" s="3" t="inlineStr">
        <is>
          <t>跨境型ETF</t>
        </is>
      </c>
      <c r="F150" s="3" t="inlineStr">
        <is>
          <t>930796.CSI</t>
        </is>
      </c>
      <c r="G150" s="3" t="inlineStr">
        <is>
          <t>中证全球中国互联网指数</t>
        </is>
      </c>
      <c r="H150" s="4" t="n">
        <v>239621910.05</v>
      </c>
      <c r="I150" s="5" t="n">
        <v>0.977082118662934</v>
      </c>
      <c r="J150" s="5" t="n">
        <v>0.837227738759223</v>
      </c>
      <c r="K150" s="5" t="n">
        <v>0.8</v>
      </c>
      <c r="L150" s="5" t="n">
        <v>0.2</v>
      </c>
    </row>
    <row r="151">
      <c r="A151" s="3" t="n">
        <v>10</v>
      </c>
      <c r="B151" s="3" t="inlineStr">
        <is>
          <t>否</t>
        </is>
      </c>
      <c r="C151" s="3" t="inlineStr">
        <is>
          <t>513160.SH</t>
        </is>
      </c>
      <c r="D151" s="3" t="inlineStr">
        <is>
          <t>科技30</t>
        </is>
      </c>
      <c r="E151" s="3" t="inlineStr">
        <is>
          <t>跨境型ETF</t>
        </is>
      </c>
      <c r="F151" s="3" t="inlineStr">
        <is>
          <t>HSSCT.HK</t>
        </is>
      </c>
      <c r="G151" s="3" t="inlineStr">
        <is>
          <t>恒生港股通中国科技指数</t>
        </is>
      </c>
      <c r="H151" s="4" t="n">
        <v>91217357.55</v>
      </c>
      <c r="I151" s="5" t="n">
        <v>0.839775525736446</v>
      </c>
      <c r="J151" s="5" t="n">
        <v>0.837227738759223</v>
      </c>
      <c r="K151" s="5" t="n">
        <v>0.8</v>
      </c>
      <c r="L151" s="5" t="n">
        <v>0.2</v>
      </c>
    </row>
    <row r="152">
      <c r="A152" s="3" t="n">
        <v>10</v>
      </c>
      <c r="B152" s="3" t="inlineStr">
        <is>
          <t>否</t>
        </is>
      </c>
      <c r="C152" s="3" t="inlineStr">
        <is>
          <t>513040.SH</t>
        </is>
      </c>
      <c r="D152" s="3" t="inlineStr">
        <is>
          <t>易方达中证港股通互联网ETF</t>
        </is>
      </c>
      <c r="E152" s="3" t="inlineStr">
        <is>
          <t>跨境型ETF</t>
        </is>
      </c>
      <c r="F152" s="3" t="inlineStr">
        <is>
          <t>931637.CSI</t>
        </is>
      </c>
      <c r="G152" s="3" t="inlineStr">
        <is>
          <t>中证港股通互联网指数</t>
        </is>
      </c>
      <c r="H152" s="4" t="n">
        <v>88280482.3</v>
      </c>
      <c r="I152" s="5" t="n">
        <v>0.912416215697421</v>
      </c>
      <c r="J152" s="5" t="n">
        <v>0.837227738759223</v>
      </c>
      <c r="K152" s="5" t="n">
        <v>0.8</v>
      </c>
      <c r="L152" s="5" t="n">
        <v>0.2</v>
      </c>
    </row>
    <row r="153">
      <c r="A153" s="8" t="n">
        <v>11</v>
      </c>
      <c r="B153" s="9" t="inlineStr">
        <is>
          <t>是</t>
        </is>
      </c>
      <c r="C153" s="8" t="inlineStr">
        <is>
          <t>159691.SZ</t>
        </is>
      </c>
      <c r="D153" s="8" t="inlineStr">
        <is>
          <t>港股红利ETF工</t>
        </is>
      </c>
      <c r="E153" s="8" t="inlineStr">
        <is>
          <t>跨境型ETF</t>
        </is>
      </c>
      <c r="F153" s="8" t="inlineStr">
        <is>
          <t>930839.CSI</t>
        </is>
      </c>
      <c r="G153" s="8" t="inlineStr">
        <is>
          <t>中证港股通高股息精选指数</t>
        </is>
      </c>
      <c r="H153" s="10" t="n">
        <v>293691331.6105</v>
      </c>
      <c r="I153" s="11" t="n">
        <v>1</v>
      </c>
      <c r="J153" s="11" t="n">
        <v>0.812794271623552</v>
      </c>
      <c r="K153" s="11" t="n">
        <v>0.8</v>
      </c>
      <c r="L153" s="11" t="n">
        <v>0.2</v>
      </c>
    </row>
    <row r="154">
      <c r="A154" s="3" t="n">
        <v>11</v>
      </c>
      <c r="B154" s="3" t="inlineStr">
        <is>
          <t>否</t>
        </is>
      </c>
      <c r="C154" s="3" t="inlineStr">
        <is>
          <t>513690.SH</t>
        </is>
      </c>
      <c r="D154" s="3" t="inlineStr">
        <is>
          <t>博时恒生高股息ETF</t>
        </is>
      </c>
      <c r="E154" s="3" t="inlineStr">
        <is>
          <t>跨境型ETF</t>
        </is>
      </c>
      <c r="F154" s="3" t="inlineStr">
        <is>
          <t>HSSCHKY.HK</t>
        </is>
      </c>
      <c r="G154" s="3" t="inlineStr">
        <is>
          <t>恒生港股通高股息率指数</t>
        </is>
      </c>
      <c r="H154" s="4" t="n">
        <v>179548543.55</v>
      </c>
      <c r="I154" s="5" t="n">
        <v>0.899314628858185</v>
      </c>
      <c r="J154" s="5" t="n">
        <v>0.812794271623552</v>
      </c>
      <c r="K154" s="5" t="n">
        <v>0.8</v>
      </c>
      <c r="L154" s="5" t="n">
        <v>0.2</v>
      </c>
    </row>
    <row r="155">
      <c r="A155" s="3" t="n">
        <v>11</v>
      </c>
      <c r="B155" s="3" t="inlineStr">
        <is>
          <t>否</t>
        </is>
      </c>
      <c r="C155" s="3" t="inlineStr">
        <is>
          <t>513530.SH</t>
        </is>
      </c>
      <c r="D155" s="3" t="inlineStr">
        <is>
          <t>华泰柏瑞中证港股通高股息投资ETF(QDII)</t>
        </is>
      </c>
      <c r="E155" s="3" t="inlineStr">
        <is>
          <t>跨境型ETF</t>
        </is>
      </c>
      <c r="F155" s="3" t="inlineStr">
        <is>
          <t>930915.CSI</t>
        </is>
      </c>
      <c r="G155" s="3" t="inlineStr">
        <is>
          <t>中证港股通高股息投资人民币指数</t>
        </is>
      </c>
      <c r="H155" s="4" t="n">
        <v>175924464.95</v>
      </c>
      <c r="I155" s="5" t="n">
        <v>0.9572196840134</v>
      </c>
      <c r="J155" s="5" t="n">
        <v>0.812794271623552</v>
      </c>
      <c r="K155" s="5" t="n">
        <v>0.8</v>
      </c>
      <c r="L155" s="5" t="n">
        <v>0.2</v>
      </c>
    </row>
    <row r="156">
      <c r="A156" s="3" t="n">
        <v>11</v>
      </c>
      <c r="B156" s="3" t="inlineStr">
        <is>
          <t>否</t>
        </is>
      </c>
      <c r="C156" s="3" t="inlineStr">
        <is>
          <t>159726.SZ</t>
        </is>
      </c>
      <c r="D156" s="3" t="inlineStr">
        <is>
          <t>华夏恒生港股通中国内地企业高股息率ETF</t>
        </is>
      </c>
      <c r="E156" s="3" t="inlineStr">
        <is>
          <t>跨境型ETF</t>
        </is>
      </c>
      <c r="F156" s="3" t="inlineStr">
        <is>
          <t>HSMCHYI.HK</t>
        </is>
      </c>
      <c r="G156" s="3" t="inlineStr">
        <is>
          <t>恒生港股通中国内地企业高股息率指数</t>
        </is>
      </c>
      <c r="H156" s="4" t="n">
        <v>105828967.326</v>
      </c>
      <c r="I156" s="5" t="n">
        <v>0.910763960426525</v>
      </c>
      <c r="J156" s="5" t="n">
        <v>0.812794271623552</v>
      </c>
      <c r="K156" s="5" t="n">
        <v>0.8</v>
      </c>
      <c r="L156" s="5" t="n">
        <v>0.2</v>
      </c>
    </row>
    <row r="157">
      <c r="A157" s="3" t="n">
        <v>11</v>
      </c>
      <c r="B157" s="3" t="inlineStr">
        <is>
          <t>否</t>
        </is>
      </c>
      <c r="C157" s="3" t="inlineStr">
        <is>
          <t>513190.SH</t>
        </is>
      </c>
      <c r="D157" s="3" t="inlineStr">
        <is>
          <t>华夏中证港股通内地金融ETF</t>
        </is>
      </c>
      <c r="E157" s="3" t="inlineStr">
        <is>
          <t>跨境型ETF</t>
        </is>
      </c>
      <c r="F157" s="3" t="inlineStr">
        <is>
          <t>H11146.CSI</t>
        </is>
      </c>
      <c r="G157" s="3" t="inlineStr">
        <is>
          <t>中证港股通内地金融指数</t>
        </is>
      </c>
      <c r="H157" s="4" t="n">
        <v>78074099.95</v>
      </c>
      <c r="I157" s="5" t="n">
        <v>0.812794271623552</v>
      </c>
      <c r="J157" s="5" t="n">
        <v>0.812794271623552</v>
      </c>
      <c r="K157" s="5" t="n">
        <v>0.8</v>
      </c>
      <c r="L157" s="5" t="n">
        <v>0.2</v>
      </c>
    </row>
    <row r="158">
      <c r="A158" s="3" t="n">
        <v>11</v>
      </c>
      <c r="B158" s="3" t="inlineStr">
        <is>
          <t>否</t>
        </is>
      </c>
      <c r="C158" s="3" t="inlineStr">
        <is>
          <t>513950.SH</t>
        </is>
      </c>
      <c r="D158" s="3" t="inlineStr">
        <is>
          <t>富国恒生港股通高股息低波动ETF(QDII)</t>
        </is>
      </c>
      <c r="E158" s="3" t="inlineStr">
        <is>
          <t>跨境型ETF</t>
        </is>
      </c>
      <c r="F158" s="3" t="inlineStr">
        <is>
          <t>HSHYLV.HK</t>
        </is>
      </c>
      <c r="G158" s="3" t="inlineStr">
        <is>
          <t>恒生港股通高股息低波动指数</t>
        </is>
      </c>
      <c r="H158" s="4" t="n">
        <v>51049429.6</v>
      </c>
      <c r="I158" s="5" t="n">
        <v>0.882032705819747</v>
      </c>
      <c r="J158" s="5" t="n">
        <v>0.812794271623552</v>
      </c>
      <c r="K158" s="5" t="n">
        <v>0.8</v>
      </c>
      <c r="L158" s="5" t="n">
        <v>0.2</v>
      </c>
    </row>
    <row r="159">
      <c r="A159" s="3" t="n">
        <v>11</v>
      </c>
      <c r="B159" s="3" t="inlineStr">
        <is>
          <t>否</t>
        </is>
      </c>
      <c r="C159" s="3" t="inlineStr">
        <is>
          <t>159519.SZ</t>
        </is>
      </c>
      <c r="D159" s="3" t="inlineStr">
        <is>
          <t>国泰中证香港内地国有企业ETF(QDII)</t>
        </is>
      </c>
      <c r="E159" s="3" t="inlineStr">
        <is>
          <t>跨境型ETF</t>
        </is>
      </c>
      <c r="F159" s="3" t="inlineStr">
        <is>
          <t>H11153.CSI</t>
        </is>
      </c>
      <c r="G159" s="3" t="inlineStr">
        <is>
          <t>中证香港内地国有企业指数</t>
        </is>
      </c>
      <c r="H159" s="4" t="n">
        <v>49675619.442</v>
      </c>
      <c r="I159" s="5" t="n">
        <v>0.910721598734152</v>
      </c>
      <c r="J159" s="5" t="n">
        <v>0.812794271623552</v>
      </c>
      <c r="K159" s="5" t="n">
        <v>0.8</v>
      </c>
      <c r="L159" s="5" t="n">
        <v>0.2</v>
      </c>
    </row>
    <row r="160">
      <c r="A160" s="8" t="n">
        <v>12</v>
      </c>
      <c r="B160" s="9" t="inlineStr">
        <is>
          <t>是</t>
        </is>
      </c>
      <c r="C160" s="8" t="inlineStr">
        <is>
          <t>513180.SH</t>
        </is>
      </c>
      <c r="D160" s="8" t="inlineStr">
        <is>
          <t>华夏恒生科技ETF(QDII)</t>
        </is>
      </c>
      <c r="E160" s="8" t="inlineStr">
        <is>
          <t>跨境型ETF</t>
        </is>
      </c>
      <c r="F160" s="8" t="inlineStr">
        <is>
          <t>HSTECH.HK</t>
        </is>
      </c>
      <c r="G160" s="8" t="inlineStr">
        <is>
          <t>恒生科技指数</t>
        </is>
      </c>
      <c r="H160" s="10" t="n">
        <v>8228173288.8</v>
      </c>
      <c r="I160" s="11" t="n">
        <v>1</v>
      </c>
      <c r="J160" s="11" t="n">
        <v>0.843031109508005</v>
      </c>
      <c r="K160" s="11" t="n">
        <v>0.8</v>
      </c>
      <c r="L160" s="11" t="n">
        <v>0.2</v>
      </c>
    </row>
    <row r="161">
      <c r="A161" s="3" t="n">
        <v>12</v>
      </c>
      <c r="B161" s="3" t="inlineStr">
        <is>
          <t>否</t>
        </is>
      </c>
      <c r="C161" s="3" t="inlineStr">
        <is>
          <t>513330.SH</t>
        </is>
      </c>
      <c r="D161" s="3" t="inlineStr">
        <is>
          <t>华夏恒生互联网科技业ETF(QDII)</t>
        </is>
      </c>
      <c r="E161" s="3" t="inlineStr">
        <is>
          <t>跨境型ETF</t>
        </is>
      </c>
      <c r="F161" s="3" t="inlineStr">
        <is>
          <t>HSIII.HK</t>
        </is>
      </c>
      <c r="G161" s="3" t="inlineStr">
        <is>
          <t>恒生互联网科技业指数</t>
        </is>
      </c>
      <c r="H161" s="4" t="n">
        <v>8031983217.35</v>
      </c>
      <c r="I161" s="5" t="n">
        <v>0.979483150521398</v>
      </c>
      <c r="J161" s="5" t="n">
        <v>0.843031109508005</v>
      </c>
      <c r="K161" s="5" t="n">
        <v>0.8</v>
      </c>
      <c r="L161" s="5" t="n">
        <v>0.2</v>
      </c>
    </row>
    <row r="162">
      <c r="A162" s="3" t="n">
        <v>12</v>
      </c>
      <c r="B162" s="3" t="inlineStr">
        <is>
          <t>否</t>
        </is>
      </c>
      <c r="C162" s="3" t="inlineStr">
        <is>
          <t>159920.SZ</t>
        </is>
      </c>
      <c r="D162" s="3" t="inlineStr">
        <is>
          <t>华夏恒生ETF</t>
        </is>
      </c>
      <c r="E162" s="3" t="inlineStr">
        <is>
          <t>跨境型ETF</t>
        </is>
      </c>
      <c r="F162" s="3" t="inlineStr">
        <is>
          <t>HSI.HK</t>
        </is>
      </c>
      <c r="G162" s="3" t="inlineStr">
        <is>
          <t>香港恒生指数</t>
        </is>
      </c>
      <c r="H162" s="4" t="n">
        <v>2163702416.4965</v>
      </c>
      <c r="I162" s="5" t="n">
        <v>0.93423639626752</v>
      </c>
      <c r="J162" s="5" t="n">
        <v>0.843031109508005</v>
      </c>
      <c r="K162" s="5" t="n">
        <v>0.8</v>
      </c>
      <c r="L162" s="5" t="n">
        <v>0.2</v>
      </c>
    </row>
    <row r="163">
      <c r="A163" s="3" t="n">
        <v>12</v>
      </c>
      <c r="B163" s="3" t="inlineStr">
        <is>
          <t>否</t>
        </is>
      </c>
      <c r="C163" s="3" t="inlineStr">
        <is>
          <t>510900.SH</t>
        </is>
      </c>
      <c r="D163" s="3" t="inlineStr">
        <is>
          <t>易方达恒生国企(QDII-ETF)</t>
        </is>
      </c>
      <c r="E163" s="3" t="inlineStr">
        <is>
          <t>跨境型ETF</t>
        </is>
      </c>
      <c r="F163" s="3" t="inlineStr">
        <is>
          <t>HSCE.HK</t>
        </is>
      </c>
      <c r="G163" s="3" t="inlineStr">
        <is>
          <t>恒生中国企业指数</t>
        </is>
      </c>
      <c r="H163" s="4" t="n">
        <v>1195621269.5</v>
      </c>
      <c r="I163" s="5" t="n">
        <v>0.938922169892666</v>
      </c>
      <c r="J163" s="5" t="n">
        <v>0.843031109508005</v>
      </c>
      <c r="K163" s="5" t="n">
        <v>0.8</v>
      </c>
      <c r="L163" s="5" t="n">
        <v>0.2</v>
      </c>
    </row>
    <row r="164">
      <c r="A164" s="3" t="n">
        <v>12</v>
      </c>
      <c r="B164" s="3" t="inlineStr">
        <is>
          <t>否</t>
        </is>
      </c>
      <c r="C164" s="3" t="inlineStr">
        <is>
          <t>513970.SH</t>
        </is>
      </c>
      <c r="D164" s="3" t="inlineStr">
        <is>
          <t>景顺长城恒生消费ETF(QDII)</t>
        </is>
      </c>
      <c r="E164" s="3" t="inlineStr">
        <is>
          <t>跨境型ETF</t>
        </is>
      </c>
      <c r="F164" s="3" t="inlineStr">
        <is>
          <t>HSCGSI.HK</t>
        </is>
      </c>
      <c r="G164" s="3" t="inlineStr">
        <is>
          <t>恒生消费指数</t>
        </is>
      </c>
      <c r="H164" s="4" t="n">
        <v>163320885.95</v>
      </c>
      <c r="I164" s="5" t="n">
        <v>0.854208091491884</v>
      </c>
      <c r="J164" s="5" t="n">
        <v>0.843031109508005</v>
      </c>
      <c r="K164" s="5" t="n">
        <v>0.8</v>
      </c>
      <c r="L164" s="5" t="n">
        <v>0.2</v>
      </c>
    </row>
    <row r="165">
      <c r="A165" s="3" t="n">
        <v>12</v>
      </c>
      <c r="B165" s="3" t="inlineStr">
        <is>
          <t>否</t>
        </is>
      </c>
      <c r="C165" s="3" t="inlineStr">
        <is>
          <t>159747.SZ</t>
        </is>
      </c>
      <c r="D165" s="3" t="inlineStr">
        <is>
          <t>南方中证香港科技ETF(QDII)</t>
        </is>
      </c>
      <c r="E165" s="3" t="inlineStr">
        <is>
          <t>跨境型ETF</t>
        </is>
      </c>
      <c r="F165" s="3" t="inlineStr">
        <is>
          <t>931574.CSI</t>
        </is>
      </c>
      <c r="G165" s="3" t="inlineStr">
        <is>
          <t>中证香港科技指数</t>
        </is>
      </c>
      <c r="H165" s="4" t="n">
        <v>158965321.443</v>
      </c>
      <c r="I165" s="5" t="n">
        <v>0.988561489324844</v>
      </c>
      <c r="J165" s="5" t="n">
        <v>0.843031109508005</v>
      </c>
      <c r="K165" s="5" t="n">
        <v>0.8</v>
      </c>
      <c r="L165" s="5" t="n">
        <v>0.2</v>
      </c>
    </row>
    <row r="166">
      <c r="A166" s="3" t="n">
        <v>12</v>
      </c>
      <c r="B166" s="3" t="inlineStr">
        <is>
          <t>否</t>
        </is>
      </c>
      <c r="C166" s="3" t="inlineStr">
        <is>
          <t>513550.SH</t>
        </is>
      </c>
      <c r="D166" s="3" t="inlineStr">
        <is>
          <t>华泰柏瑞中证港股通50ETF</t>
        </is>
      </c>
      <c r="E166" s="3" t="inlineStr">
        <is>
          <t>跨境型ETF</t>
        </is>
      </c>
      <c r="F166" s="3" t="inlineStr">
        <is>
          <t>930931.CSI</t>
        </is>
      </c>
      <c r="G166" s="3" t="inlineStr">
        <is>
          <t>中证港股通50指数</t>
        </is>
      </c>
      <c r="H166" s="4" t="n">
        <v>152237278.95</v>
      </c>
      <c r="I166" s="5" t="n">
        <v>0.914381961076735</v>
      </c>
      <c r="J166" s="5" t="n">
        <v>0.843031109508005</v>
      </c>
      <c r="K166" s="5" t="n">
        <v>0.8</v>
      </c>
      <c r="L166" s="5" t="n">
        <v>0.2</v>
      </c>
    </row>
    <row r="167">
      <c r="A167" s="3" t="n">
        <v>12</v>
      </c>
      <c r="B167" s="3" t="inlineStr">
        <is>
          <t>否</t>
        </is>
      </c>
      <c r="C167" s="3" t="inlineStr">
        <is>
          <t>159735.SZ</t>
        </is>
      </c>
      <c r="D167" s="3" t="inlineStr">
        <is>
          <t>港股消费</t>
        </is>
      </c>
      <c r="E167" s="3" t="inlineStr">
        <is>
          <t>跨境型ETF</t>
        </is>
      </c>
      <c r="F167" s="3" t="inlineStr">
        <is>
          <t>931455.CSI</t>
        </is>
      </c>
      <c r="G167" s="3" t="inlineStr">
        <is>
          <t>中证港股通消费主题人民币指数</t>
        </is>
      </c>
      <c r="H167" s="4" t="n">
        <v>115923011.6975</v>
      </c>
      <c r="I167" s="5" t="n">
        <v>0.955324728261112</v>
      </c>
      <c r="J167" s="5" t="n">
        <v>0.843031109508005</v>
      </c>
      <c r="K167" s="5" t="n">
        <v>0.8</v>
      </c>
      <c r="L167" s="5" t="n">
        <v>0.2</v>
      </c>
    </row>
    <row r="168">
      <c r="A168" s="3" t="n">
        <v>12</v>
      </c>
      <c r="B168" s="3" t="inlineStr">
        <is>
          <t>否</t>
        </is>
      </c>
      <c r="C168" s="3" t="inlineStr">
        <is>
          <t>513590.SH</t>
        </is>
      </c>
      <c r="D168" s="3" t="inlineStr">
        <is>
          <t>香港消费</t>
        </is>
      </c>
      <c r="E168" s="3" t="inlineStr">
        <is>
          <t>跨境型ETF</t>
        </is>
      </c>
      <c r="F168" s="3" t="inlineStr">
        <is>
          <t>931454.CSI</t>
        </is>
      </c>
      <c r="G168" s="3" t="inlineStr">
        <is>
          <t>中证港股通消费主题指数</t>
        </is>
      </c>
      <c r="H168" s="4" t="n">
        <v>59842295.4</v>
      </c>
      <c r="I168" s="5" t="n">
        <v>0.9539509474397569</v>
      </c>
      <c r="J168" s="5" t="n">
        <v>0.843031109508005</v>
      </c>
      <c r="K168" s="5" t="n">
        <v>0.8</v>
      </c>
      <c r="L168" s="5" t="n">
        <v>0.2</v>
      </c>
    </row>
    <row r="169">
      <c r="A169" s="8" t="n">
        <v>13</v>
      </c>
      <c r="B169" s="9" t="inlineStr">
        <is>
          <t>是</t>
        </is>
      </c>
      <c r="C169" s="8" t="inlineStr">
        <is>
          <t>513060.SH</t>
        </is>
      </c>
      <c r="D169" s="8" t="inlineStr">
        <is>
          <t>博时恒生医疗保健(QDII-ETF)</t>
        </is>
      </c>
      <c r="E169" s="8" t="inlineStr">
        <is>
          <t>跨境型ETF</t>
        </is>
      </c>
      <c r="F169" s="8" t="inlineStr">
        <is>
          <t>HSHCI.HK</t>
        </is>
      </c>
      <c r="G169" s="8" t="inlineStr">
        <is>
          <t>恒生医疗保健指数</t>
        </is>
      </c>
      <c r="H169" s="10" t="n">
        <v>2603118658.2</v>
      </c>
      <c r="I169" s="11" t="n">
        <v>1</v>
      </c>
      <c r="J169" s="11" t="n">
        <v>0.985698504309969</v>
      </c>
      <c r="K169" s="11" t="n">
        <v>0.8</v>
      </c>
      <c r="L169" s="11" t="n">
        <v>0.2</v>
      </c>
    </row>
    <row r="170">
      <c r="A170" s="3" t="n">
        <v>13</v>
      </c>
      <c r="B170" s="3" t="inlineStr">
        <is>
          <t>否</t>
        </is>
      </c>
      <c r="C170" s="3" t="inlineStr">
        <is>
          <t>513120.SH</t>
        </is>
      </c>
      <c r="D170" s="3" t="inlineStr">
        <is>
          <t>广发中证香港创新药(QDII-ETF)</t>
        </is>
      </c>
      <c r="E170" s="3" t="inlineStr">
        <is>
          <t>跨境型ETF</t>
        </is>
      </c>
      <c r="F170" s="3" t="inlineStr">
        <is>
          <t>931787.CSI</t>
        </is>
      </c>
      <c r="G170" s="3" t="inlineStr">
        <is>
          <t>中证香港创新药指数</t>
        </is>
      </c>
      <c r="H170" s="4" t="n">
        <v>2505450466.95</v>
      </c>
      <c r="I170" s="5" t="n">
        <v>0.985972357412752</v>
      </c>
      <c r="J170" s="5" t="n">
        <v>0.985698504309969</v>
      </c>
      <c r="K170" s="5" t="n">
        <v>0.8</v>
      </c>
      <c r="L170" s="5" t="n">
        <v>0.2</v>
      </c>
    </row>
    <row r="171">
      <c r="A171" s="3" t="n">
        <v>13</v>
      </c>
      <c r="B171" s="3" t="inlineStr">
        <is>
          <t>否</t>
        </is>
      </c>
      <c r="C171" s="3" t="inlineStr">
        <is>
          <t>159892.SZ</t>
        </is>
      </c>
      <c r="D171" s="3" t="inlineStr">
        <is>
          <t>华夏恒生生物科技ETF(QDII)</t>
        </is>
      </c>
      <c r="E171" s="3" t="inlineStr">
        <is>
          <t>跨境型ETF</t>
        </is>
      </c>
      <c r="F171" s="3" t="inlineStr">
        <is>
          <t>HSBIO.HK</t>
        </is>
      </c>
      <c r="G171" s="3" t="inlineStr">
        <is>
          <t>恒生生物科技指数</t>
        </is>
      </c>
      <c r="H171" s="4" t="n">
        <v>904088087.715</v>
      </c>
      <c r="I171" s="5" t="n">
        <v>0.9969188240281009</v>
      </c>
      <c r="J171" s="5" t="n">
        <v>0.985698504309969</v>
      </c>
      <c r="K171" s="5" t="n">
        <v>0.8</v>
      </c>
      <c r="L171" s="5" t="n">
        <v>0.2</v>
      </c>
    </row>
    <row r="172">
      <c r="A172" s="3" t="n">
        <v>13</v>
      </c>
      <c r="B172" s="3" t="inlineStr">
        <is>
          <t>否</t>
        </is>
      </c>
      <c r="C172" s="3" t="inlineStr">
        <is>
          <t>159506.SZ</t>
        </is>
      </c>
      <c r="D172" s="3" t="inlineStr">
        <is>
          <t>富国恒生港股通创新药及医疗保健ETF</t>
        </is>
      </c>
      <c r="E172" s="3" t="inlineStr">
        <is>
          <t>跨境型ETF</t>
        </is>
      </c>
      <c r="F172" s="3" t="inlineStr">
        <is>
          <t>HSSCHI.HK</t>
        </is>
      </c>
      <c r="G172" s="3" t="inlineStr">
        <is>
          <t>恒生港股通创新药及医疗保健指数</t>
        </is>
      </c>
      <c r="H172" s="4" t="n">
        <v>317863401.946</v>
      </c>
      <c r="I172" s="5" t="n">
        <v>0.997699487172891</v>
      </c>
      <c r="J172" s="5" t="n">
        <v>0.985698504309969</v>
      </c>
      <c r="K172" s="5" t="n">
        <v>0.8</v>
      </c>
      <c r="L172" s="5" t="n">
        <v>0.2</v>
      </c>
    </row>
    <row r="173">
      <c r="A173" s="3" t="n">
        <v>13</v>
      </c>
      <c r="B173" s="3" t="inlineStr">
        <is>
          <t>否</t>
        </is>
      </c>
      <c r="C173" s="3" t="inlineStr">
        <is>
          <t>513200.SH</t>
        </is>
      </c>
      <c r="D173" s="3" t="inlineStr">
        <is>
          <t>易方达中证港股通医药卫生综合ETF</t>
        </is>
      </c>
      <c r="E173" s="3" t="inlineStr">
        <is>
          <t>跨境型ETF</t>
        </is>
      </c>
      <c r="F173" s="3" t="inlineStr">
        <is>
          <t>930965.CSI</t>
        </is>
      </c>
      <c r="G173" s="3" t="inlineStr">
        <is>
          <t>中证港股通医药卫生综合指数</t>
        </is>
      </c>
      <c r="H173" s="4" t="n">
        <v>233253912.7</v>
      </c>
      <c r="I173" s="5" t="n">
        <v>0.997717356324745</v>
      </c>
      <c r="J173" s="5" t="n">
        <v>0.985698504309969</v>
      </c>
      <c r="K173" s="5" t="n">
        <v>0.8</v>
      </c>
      <c r="L173" s="5" t="n">
        <v>0.2</v>
      </c>
    </row>
    <row r="174">
      <c r="A174" s="8" t="n">
        <v>14</v>
      </c>
      <c r="B174" s="9" t="inlineStr">
        <is>
          <t>是</t>
        </is>
      </c>
      <c r="C174" s="8" t="inlineStr">
        <is>
          <t>513360.SH</t>
        </is>
      </c>
      <c r="D174" s="8" t="inlineStr">
        <is>
          <t>博时全球中国教育(QDII-ETF)</t>
        </is>
      </c>
      <c r="E174" s="8" t="inlineStr">
        <is>
          <t>跨境型ETF</t>
        </is>
      </c>
      <c r="F174" s="8" t="inlineStr">
        <is>
          <t>931456.CSI</t>
        </is>
      </c>
      <c r="G174" s="8" t="inlineStr">
        <is>
          <t>中证全球中国教育主题指数</t>
        </is>
      </c>
      <c r="H174" s="10" t="n">
        <v>450220423.45</v>
      </c>
      <c r="I174" s="11" t="n">
        <v>1</v>
      </c>
      <c r="J174" s="11" t="n"/>
      <c r="K174" s="11" t="n">
        <v>0.8</v>
      </c>
      <c r="L174" s="11" t="n">
        <v>0.2</v>
      </c>
    </row>
    <row r="175">
      <c r="A175" s="8" t="n">
        <v>15</v>
      </c>
      <c r="B175" s="9" t="inlineStr">
        <is>
          <t>是</t>
        </is>
      </c>
      <c r="C175" s="8" t="inlineStr">
        <is>
          <t>513310.SH</t>
        </is>
      </c>
      <c r="D175" s="8" t="inlineStr">
        <is>
          <t>华泰柏瑞中证韩交所中韩半导体ETF(QDII)</t>
        </is>
      </c>
      <c r="E175" s="8" t="inlineStr">
        <is>
          <t>跨境型ETF</t>
        </is>
      </c>
      <c r="F175" s="8" t="inlineStr">
        <is>
          <t>931790.CSI</t>
        </is>
      </c>
      <c r="G175" s="8" t="inlineStr">
        <is>
          <t>中证韩交所中韩半导体指数</t>
        </is>
      </c>
      <c r="H175" s="10" t="n">
        <v>2294495573.25</v>
      </c>
      <c r="I175" s="11" t="n">
        <v>1</v>
      </c>
      <c r="J175" s="11" t="n"/>
      <c r="K175" s="11" t="n">
        <v>0.8</v>
      </c>
      <c r="L175" s="11" t="n">
        <v>0.2</v>
      </c>
    </row>
    <row r="176">
      <c r="A176" s="8" t="n">
        <v>16</v>
      </c>
      <c r="B176" s="9" t="inlineStr">
        <is>
          <t>是</t>
        </is>
      </c>
      <c r="C176" s="8" t="inlineStr">
        <is>
          <t>513030.SH</t>
        </is>
      </c>
      <c r="D176" s="8" t="inlineStr">
        <is>
          <t>华安德国(DAX)ETF</t>
        </is>
      </c>
      <c r="E176" s="8" t="inlineStr">
        <is>
          <t>跨境型ETF</t>
        </is>
      </c>
      <c r="F176" s="8" t="inlineStr">
        <is>
          <t>GDAXI.GI</t>
        </is>
      </c>
      <c r="G176" s="8" t="inlineStr">
        <is>
          <t>德国法兰克福DAX指数</t>
        </is>
      </c>
      <c r="H176" s="10" t="n">
        <v>65020010.25</v>
      </c>
      <c r="I176" s="11" t="n">
        <v>1</v>
      </c>
      <c r="J176" s="11" t="n">
        <v>0.8834352599376259</v>
      </c>
      <c r="K176" s="11" t="n">
        <v>0.8</v>
      </c>
      <c r="L176" s="11" t="n">
        <v>0.2</v>
      </c>
    </row>
    <row r="177">
      <c r="A177" s="3" t="n">
        <v>16</v>
      </c>
      <c r="B177" s="3" t="inlineStr">
        <is>
          <t>否</t>
        </is>
      </c>
      <c r="C177" s="3" t="inlineStr">
        <is>
          <t>513080.SH</t>
        </is>
      </c>
      <c r="D177" s="3" t="inlineStr">
        <is>
          <t>华安法国CAC40ETF</t>
        </is>
      </c>
      <c r="E177" s="3" t="inlineStr">
        <is>
          <t>跨境型ETF</t>
        </is>
      </c>
      <c r="F177" s="3" t="inlineStr">
        <is>
          <t>FCHI.GI</t>
        </is>
      </c>
      <c r="G177" s="3" t="inlineStr">
        <is>
          <t>法国巴黎CAC40指数</t>
        </is>
      </c>
      <c r="H177" s="4" t="n">
        <v>47373951.3</v>
      </c>
      <c r="I177" s="5" t="n">
        <v>0.8834352599376259</v>
      </c>
      <c r="J177" s="5" t="n">
        <v>0.8834352599376259</v>
      </c>
      <c r="K177" s="5" t="n">
        <v>0.8</v>
      </c>
      <c r="L177" s="5" t="n">
        <v>0.2</v>
      </c>
    </row>
    <row r="178">
      <c r="A178" s="8" t="n">
        <v>17</v>
      </c>
      <c r="B178" s="9" t="inlineStr">
        <is>
          <t>是</t>
        </is>
      </c>
      <c r="C178" s="8" t="inlineStr">
        <is>
          <t>513880.SH</t>
        </is>
      </c>
      <c r="D178" s="8" t="inlineStr">
        <is>
          <t>华安日经225ETF</t>
        </is>
      </c>
      <c r="E178" s="8" t="inlineStr">
        <is>
          <t>跨境型ETF</t>
        </is>
      </c>
      <c r="F178" s="8" t="inlineStr">
        <is>
          <t>N225.GI</t>
        </is>
      </c>
      <c r="G178" s="8" t="inlineStr">
        <is>
          <t>东京日经225指数</t>
        </is>
      </c>
      <c r="H178" s="10" t="n">
        <v>95725969.45</v>
      </c>
      <c r="I178" s="11" t="n">
        <v>1</v>
      </c>
      <c r="J178" s="11" t="n">
        <v>0.866561471445417</v>
      </c>
      <c r="K178" s="11" t="n">
        <v>0.8</v>
      </c>
      <c r="L178" s="11" t="n">
        <v>0.2</v>
      </c>
    </row>
    <row r="179">
      <c r="A179" s="3" t="n">
        <v>17</v>
      </c>
      <c r="B179" s="3" t="inlineStr">
        <is>
          <t>否</t>
        </is>
      </c>
      <c r="C179" s="3" t="inlineStr">
        <is>
          <t>159687.SZ</t>
        </is>
      </c>
      <c r="D179" s="3" t="inlineStr">
        <is>
          <t>南方基金南方东英富时亚太精选ETF(QDII)</t>
        </is>
      </c>
      <c r="E179" s="3" t="inlineStr">
        <is>
          <t>跨境型ETF</t>
        </is>
      </c>
      <c r="F179" s="3" t="inlineStr">
        <is>
          <t>GPCSP006.FS</t>
        </is>
      </c>
      <c r="G179" s="3" t="inlineStr">
        <is>
          <t>富时亚太低碳精选指数</t>
        </is>
      </c>
      <c r="H179" s="4" t="n">
        <v>20476656.925</v>
      </c>
      <c r="I179" s="5" t="n">
        <v>0.866561471445417</v>
      </c>
      <c r="J179" s="5" t="n">
        <v>0.866561471445417</v>
      </c>
      <c r="K179" s="5" t="n">
        <v>0.8</v>
      </c>
      <c r="L179" s="5" t="n">
        <v>0.2</v>
      </c>
    </row>
    <row r="180">
      <c r="A180" s="8" t="n">
        <v>18</v>
      </c>
      <c r="B180" s="9" t="inlineStr">
        <is>
          <t>是</t>
        </is>
      </c>
      <c r="C180" s="8" t="inlineStr">
        <is>
          <t>159611.SZ</t>
        </is>
      </c>
      <c r="D180" s="8" t="inlineStr">
        <is>
          <t>广发中证全指电力ETF</t>
        </is>
      </c>
      <c r="E180" s="8" t="inlineStr">
        <is>
          <t>股票型ETF</t>
        </is>
      </c>
      <c r="F180" s="8" t="inlineStr">
        <is>
          <t>H30199.CSI</t>
        </is>
      </c>
      <c r="G180" s="8" t="inlineStr">
        <is>
          <t>中证全指电力公用事业指数</t>
        </is>
      </c>
      <c r="H180" s="10" t="n">
        <v>175490489.249</v>
      </c>
      <c r="I180" s="11" t="n">
        <v>1</v>
      </c>
      <c r="J180" s="11" t="n"/>
      <c r="K180" s="11" t="n">
        <v>0.8</v>
      </c>
      <c r="L180" s="11" t="n">
        <v>0.2</v>
      </c>
    </row>
    <row r="181">
      <c r="A181" s="8" t="n">
        <v>19</v>
      </c>
      <c r="B181" s="9" t="inlineStr">
        <is>
          <t>是</t>
        </is>
      </c>
      <c r="C181" s="8" t="inlineStr">
        <is>
          <t>513290.SH</t>
        </is>
      </c>
      <c r="D181" s="8" t="inlineStr">
        <is>
          <t>汇添富纳斯达克生物科技ETF</t>
        </is>
      </c>
      <c r="E181" s="8" t="inlineStr">
        <is>
          <t>跨境型ETF</t>
        </is>
      </c>
      <c r="F181" s="8" t="inlineStr">
        <is>
          <t>NBI.NQI</t>
        </is>
      </c>
      <c r="G181" s="8" t="inlineStr">
        <is>
          <t>纳斯达克生物技术指数</t>
        </is>
      </c>
      <c r="H181" s="10" t="n">
        <v>99978220.3</v>
      </c>
      <c r="I181" s="11" t="n">
        <v>1</v>
      </c>
      <c r="J181" s="11" t="n"/>
      <c r="K181" s="11" t="n">
        <v>0.8</v>
      </c>
      <c r="L181" s="11" t="n">
        <v>0.2</v>
      </c>
    </row>
    <row r="182">
      <c r="A182" s="8" t="n">
        <v>20</v>
      </c>
      <c r="B182" s="9" t="inlineStr">
        <is>
          <t>是</t>
        </is>
      </c>
      <c r="C182" s="8" t="inlineStr">
        <is>
          <t>159509.SZ</t>
        </is>
      </c>
      <c r="D182" s="8" t="inlineStr">
        <is>
          <t>景顺长城纳斯达克科技ETF(QDII)</t>
        </is>
      </c>
      <c r="E182" s="8" t="inlineStr">
        <is>
          <t>跨境型ETF</t>
        </is>
      </c>
      <c r="F182" s="8" t="inlineStr">
        <is>
          <t>NDXTMC.GI</t>
        </is>
      </c>
      <c r="G182" s="8" t="inlineStr">
        <is>
          <t>纳斯达克科技市值加权指数</t>
        </is>
      </c>
      <c r="H182" s="10" t="n">
        <v>2243951941.231</v>
      </c>
      <c r="I182" s="11" t="n">
        <v>1</v>
      </c>
      <c r="J182" s="11" t="n">
        <v>0.9143556088518821</v>
      </c>
      <c r="K182" s="11" t="n">
        <v>0.8</v>
      </c>
      <c r="L182" s="11" t="n">
        <v>0.2</v>
      </c>
    </row>
    <row r="183">
      <c r="A183" s="3" t="n">
        <v>20</v>
      </c>
      <c r="B183" s="3" t="inlineStr">
        <is>
          <t>否</t>
        </is>
      </c>
      <c r="C183" s="3" t="inlineStr">
        <is>
          <t>159941.SZ</t>
        </is>
      </c>
      <c r="D183" s="3" t="inlineStr">
        <is>
          <t>广发纳指100ETF</t>
        </is>
      </c>
      <c r="E183" s="3" t="inlineStr">
        <is>
          <t>跨境型ETF</t>
        </is>
      </c>
      <c r="F183" s="3" t="inlineStr">
        <is>
          <t>XNDX.GI</t>
        </is>
      </c>
      <c r="G183" s="3" t="inlineStr">
        <is>
          <t>纳斯达克100总收益指数</t>
        </is>
      </c>
      <c r="H183" s="4" t="n">
        <v>1089150987.473</v>
      </c>
      <c r="I183" s="5" t="n">
        <v>0.987056792738307</v>
      </c>
      <c r="J183" s="5" t="n">
        <v>0.9143556088518821</v>
      </c>
      <c r="K183" s="5" t="n">
        <v>0.8</v>
      </c>
      <c r="L183" s="5" t="n">
        <v>0.2</v>
      </c>
    </row>
    <row r="184">
      <c r="A184" s="3" t="n">
        <v>20</v>
      </c>
      <c r="B184" s="3" t="inlineStr">
        <is>
          <t>否</t>
        </is>
      </c>
      <c r="C184" s="3" t="inlineStr">
        <is>
          <t>513500.SH</t>
        </is>
      </c>
      <c r="D184" s="3" t="inlineStr">
        <is>
          <t>博时标普500ETF</t>
        </is>
      </c>
      <c r="E184" s="3" t="inlineStr">
        <is>
          <t>跨境型ETF</t>
        </is>
      </c>
      <c r="F184" s="3" t="inlineStr">
        <is>
          <t>SPTR500N.GI</t>
        </is>
      </c>
      <c r="G184" s="3" t="inlineStr">
        <is>
          <t>标普500指数(净总收益)</t>
        </is>
      </c>
      <c r="H184" s="4" t="n">
        <v>417199272.2</v>
      </c>
      <c r="I184" s="5" t="n">
        <v>0.9143556088518821</v>
      </c>
      <c r="J184" s="5" t="n">
        <v>0.9143556088518821</v>
      </c>
      <c r="K184" s="5" t="n">
        <v>0.8</v>
      </c>
      <c r="L184" s="5" t="n">
        <v>0.2</v>
      </c>
    </row>
    <row r="185">
      <c r="A185" s="3" t="n">
        <v>20</v>
      </c>
      <c r="B185" s="3" t="inlineStr">
        <is>
          <t>否</t>
        </is>
      </c>
      <c r="C185" s="3" t="inlineStr">
        <is>
          <t>159632.SZ</t>
        </is>
      </c>
      <c r="D185" s="3" t="inlineStr">
        <is>
          <t>华安纳斯达克100ETF(QDII)</t>
        </is>
      </c>
      <c r="E185" s="3" t="inlineStr">
        <is>
          <t>跨境型ETF</t>
        </is>
      </c>
      <c r="F185" s="3" t="inlineStr">
        <is>
          <t>NDX.GI</t>
        </is>
      </c>
      <c r="G185" s="3" t="inlineStr">
        <is>
          <t>纳斯达克100指数</t>
        </is>
      </c>
      <c r="H185" s="4" t="n">
        <v>201518251.364</v>
      </c>
      <c r="I185" s="5" t="n">
        <v>0.98706704836782</v>
      </c>
      <c r="J185" s="5" t="n">
        <v>0.9143556088518821</v>
      </c>
      <c r="K185" s="5" t="n">
        <v>0.8</v>
      </c>
      <c r="L185" s="5" t="n">
        <v>0.2</v>
      </c>
    </row>
    <row r="186">
      <c r="A186" s="3" t="n">
        <v>20</v>
      </c>
      <c r="B186" s="3" t="inlineStr">
        <is>
          <t>否</t>
        </is>
      </c>
      <c r="C186" s="3" t="inlineStr">
        <is>
          <t>513650.SH</t>
        </is>
      </c>
      <c r="D186" s="3" t="inlineStr">
        <is>
          <t>南方标普500ETF(QDII)</t>
        </is>
      </c>
      <c r="E186" s="3" t="inlineStr">
        <is>
          <t>跨境型ETF</t>
        </is>
      </c>
      <c r="F186" s="3" t="inlineStr">
        <is>
          <t>SPX.GI</t>
        </is>
      </c>
      <c r="G186" s="3" t="inlineStr">
        <is>
          <t>标准普尔500指数</t>
        </is>
      </c>
      <c r="H186" s="4" t="n">
        <v>117351020.45</v>
      </c>
      <c r="I186" s="5" t="n">
        <v>0.914417902777336</v>
      </c>
      <c r="J186" s="5" t="n">
        <v>0.9143556088518821</v>
      </c>
      <c r="K186" s="5" t="n">
        <v>0.8</v>
      </c>
      <c r="L186" s="5" t="n">
        <v>0.2</v>
      </c>
    </row>
  </sheetData>
  <autoFilter ref="A1:L18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2026-08-27T03:19:05Z</dcterms:created>
  <dcterms:modified xmlns:dcterms="http://purl.org/dc/terms/" xmlns:xsi="http://www.w3.org/2001/XMLSchema-instance" xsi:type="dcterms:W3CDTF">2026-08-27T03:19:06Z</dcterms:modified>
</cp:coreProperties>
</file>