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'动态指数池'!$A$1:$T$42</definedName>
    <definedName name="_xlnm._FilterDatabase" localSheetId="2" hidden="1">'聚类明细'!$A$1:$L$180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2" headerRowCount="1">
  <autoFilter ref="A1:T4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80" headerRowCount="1">
  <autoFilter ref="A1:L18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45777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373034660310.98</v>
      </c>
      <c r="M2" s="4" t="n">
        <v>500453684</v>
      </c>
      <c r="N2" s="4" t="n">
        <v>1937487287</v>
      </c>
      <c r="O2" s="3" t="inlineStr">
        <is>
          <t>3.6848608335872</t>
        </is>
      </c>
      <c r="P2" s="3" t="inlineStr">
        <is>
          <t>3.6900666607713</t>
        </is>
      </c>
      <c r="Q2" s="5" t="n">
        <v>-0.036200031</v>
      </c>
      <c r="R2" s="4" t="n">
        <v>5647100695.45</v>
      </c>
      <c r="S2" s="3" t="n">
        <v>1</v>
      </c>
      <c r="T2" s="3" t="n">
        <v>8</v>
      </c>
    </row>
    <row r="3">
      <c r="A3" s="2" t="n">
        <v>45777</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21843661544.08</v>
      </c>
      <c r="M3" s="4" t="n">
        <v>117201200</v>
      </c>
      <c r="N3" s="4" t="n">
        <v>356508256</v>
      </c>
      <c r="O3" s="3" t="inlineStr">
        <is>
          <t>2.9029567920423</t>
        </is>
      </c>
      <c r="P3" s="3" t="inlineStr">
        <is>
          <t>2.9066339077874</t>
        </is>
      </c>
      <c r="Q3" s="5" t="n">
        <v>0.118639599</v>
      </c>
      <c r="R3" s="4" t="n">
        <v>469468066</v>
      </c>
      <c r="S3" s="3" t="n">
        <v>2</v>
      </c>
      <c r="T3" s="3" t="n">
        <v>6</v>
      </c>
    </row>
    <row r="4">
      <c r="A4" s="2" t="n">
        <v>45777</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7506542062</v>
      </c>
      <c r="M4" s="4" t="n">
        <v>405696109</v>
      </c>
      <c r="N4" s="4" t="n">
        <v>617557223</v>
      </c>
      <c r="O4" s="3" t="inlineStr">
        <is>
          <t>0.76042768711311</t>
        </is>
      </c>
      <c r="P4" s="3" t="inlineStr">
        <is>
          <t>0.76153645212978</t>
        </is>
      </c>
      <c r="Q4" s="5" t="n">
        <v>-0.019732947</v>
      </c>
      <c r="R4" s="4" t="n">
        <v>405153020.6</v>
      </c>
      <c r="S4" s="3" t="n">
        <v>3</v>
      </c>
      <c r="T4" s="3" t="n">
        <v>3</v>
      </c>
    </row>
    <row r="5">
      <c r="A5" s="2" t="n">
        <v>45777</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10971916583.78</v>
      </c>
      <c r="M5" s="4" t="n">
        <v>539098677</v>
      </c>
      <c r="N5" s="4" t="n">
        <v>321273130</v>
      </c>
      <c r="O5" s="3" t="inlineStr">
        <is>
          <t>0.595</t>
        </is>
      </c>
      <c r="P5" s="3" t="inlineStr">
        <is>
          <t>0.59594494237648</t>
        </is>
      </c>
      <c r="Q5" s="5" t="n">
        <v>0.185216366</v>
      </c>
      <c r="R5" s="4" t="n">
        <v>612531290.1</v>
      </c>
      <c r="S5" s="3" t="n">
        <v>4</v>
      </c>
      <c r="T5" s="3" t="n">
        <v>4</v>
      </c>
    </row>
    <row r="6">
      <c r="A6" s="2" t="n">
        <v>45777</v>
      </c>
      <c r="B6" s="3" t="inlineStr">
        <is>
          <t>515650.SH</t>
        </is>
      </c>
      <c r="C6" s="3" t="inlineStr">
        <is>
          <t>富国中证消费50ETF</t>
        </is>
      </c>
      <c r="D6" s="2" t="n">
        <v>43780</v>
      </c>
      <c r="E6" s="3" t="inlineStr">
        <is>
          <t>中证消费50指数</t>
        </is>
      </c>
      <c r="F6" s="3" t="inlineStr">
        <is>
          <t>中证消费50指数收益率</t>
        </is>
      </c>
      <c r="G6" s="3" t="inlineStr">
        <is>
          <t>富国基金管理有限公司</t>
        </is>
      </c>
      <c r="H6" s="3" t="inlineStr">
        <is>
          <t>中信证券股份有限公司</t>
        </is>
      </c>
      <c r="I6" s="3" t="inlineStr">
        <is>
          <t>股票型ETF</t>
        </is>
      </c>
      <c r="J6" s="3" t="inlineStr">
        <is>
          <t>主题指数ETF</t>
        </is>
      </c>
      <c r="K6" s="3" t="inlineStr">
        <is>
          <t>931139.CSI</t>
        </is>
      </c>
      <c r="L6" s="4" t="n">
        <v>2532211808</v>
      </c>
      <c r="M6" s="4" t="n">
        <v>35855500</v>
      </c>
      <c r="N6" s="4" t="n">
        <v>41776965</v>
      </c>
      <c r="O6" s="3" t="inlineStr">
        <is>
          <t>1.162</t>
        </is>
      </c>
      <c r="P6" s="3" t="inlineStr">
        <is>
          <t>1.1651480247103</t>
        </is>
      </c>
      <c r="Q6" s="5" t="n">
        <v>0</v>
      </c>
      <c r="R6" s="4" t="n">
        <v>71399223.84999999</v>
      </c>
      <c r="S6" s="3" t="n">
        <v>5</v>
      </c>
      <c r="T6" s="3" t="n">
        <v>2</v>
      </c>
    </row>
    <row r="7">
      <c r="A7" s="2" t="n">
        <v>45777</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77212945129.32001</v>
      </c>
      <c r="M7" s="4" t="n">
        <v>1701711098</v>
      </c>
      <c r="N7" s="4" t="n">
        <v>1805225404</v>
      </c>
      <c r="O7" s="3" t="inlineStr">
        <is>
          <t>1.062</t>
        </is>
      </c>
      <c r="P7" s="3" t="inlineStr">
        <is>
          <t>1.0608295415841</t>
        </is>
      </c>
      <c r="Q7" s="5" t="n">
        <v>-0.056465274</v>
      </c>
      <c r="R7" s="4" t="n">
        <v>3074596605.4</v>
      </c>
      <c r="S7" s="3" t="n">
        <v>6</v>
      </c>
      <c r="T7" s="3" t="n">
        <v>11</v>
      </c>
    </row>
    <row r="8">
      <c r="A8" s="2" t="n">
        <v>45777</v>
      </c>
      <c r="B8" s="3" t="inlineStr">
        <is>
          <t>512170.SH</t>
        </is>
      </c>
      <c r="C8" s="3" t="inlineStr">
        <is>
          <t>华宝中证医疗ETF</t>
        </is>
      </c>
      <c r="D8" s="2" t="n">
        <v>43633</v>
      </c>
      <c r="E8" s="3" t="inlineStr">
        <is>
          <t>中证医疗指数</t>
        </is>
      </c>
      <c r="F8" s="3" t="inlineStr">
        <is>
          <t>中证医疗指数收益率</t>
        </is>
      </c>
      <c r="G8" s="3" t="inlineStr">
        <is>
          <t>华宝基金管理有限公司</t>
        </is>
      </c>
      <c r="H8" s="3" t="inlineStr">
        <is>
          <t>中国银行股份有限公司</t>
        </is>
      </c>
      <c r="I8" s="3" t="inlineStr">
        <is>
          <t>股票型ETF</t>
        </is>
      </c>
      <c r="J8" s="3" t="inlineStr">
        <is>
          <t>主题指数ETF</t>
        </is>
      </c>
      <c r="K8" s="3" t="inlineStr">
        <is>
          <t>399989.SZ</t>
        </is>
      </c>
      <c r="L8" s="4" t="n">
        <v>25736599462.6</v>
      </c>
      <c r="M8" s="4" t="n">
        <v>1210220000</v>
      </c>
      <c r="N8" s="4" t="n">
        <v>383775103</v>
      </c>
      <c r="O8" s="3" t="inlineStr">
        <is>
          <t>0.317</t>
        </is>
      </c>
      <c r="P8" s="3" t="inlineStr">
        <is>
          <t>0.31711184991159</t>
        </is>
      </c>
      <c r="Q8" s="5" t="n">
        <v>-0.063051702</v>
      </c>
      <c r="R8" s="4" t="n">
        <v>601050916.2</v>
      </c>
      <c r="S8" s="3" t="n">
        <v>7</v>
      </c>
      <c r="T8" s="3" t="n">
        <v>12</v>
      </c>
    </row>
    <row r="9">
      <c r="A9" s="2" t="n">
        <v>45777</v>
      </c>
      <c r="B9" s="3" t="inlineStr">
        <is>
          <t>159870.SZ</t>
        </is>
      </c>
      <c r="C9" s="3" t="inlineStr">
        <is>
          <t>化工ETF</t>
        </is>
      </c>
      <c r="D9" s="2" t="n">
        <v>44258</v>
      </c>
      <c r="E9" s="3" t="inlineStr">
        <is>
          <t>中证细分化工产业主题指数</t>
        </is>
      </c>
      <c r="F9" s="3" t="inlineStr">
        <is>
          <t>中证细分化工产业主题指数收益率</t>
        </is>
      </c>
      <c r="G9" s="3" t="inlineStr">
        <is>
          <t>鹏华基金管理有限公司</t>
        </is>
      </c>
      <c r="H9" s="3" t="inlineStr">
        <is>
          <t>华泰证券股份有限公司</t>
        </is>
      </c>
      <c r="I9" s="3" t="inlineStr">
        <is>
          <t>股票型ETF</t>
        </is>
      </c>
      <c r="J9" s="3" t="inlineStr">
        <is>
          <t>主题指数ETF</t>
        </is>
      </c>
      <c r="K9" s="3" t="inlineStr">
        <is>
          <t>000813.CSI</t>
        </is>
      </c>
      <c r="L9" s="4" t="n">
        <v>1420574706.5937</v>
      </c>
      <c r="M9" s="4" t="n">
        <v>34192986</v>
      </c>
      <c r="N9" s="4" t="n">
        <v>18925826.34</v>
      </c>
      <c r="O9" s="3" t="inlineStr">
        <is>
          <t>0.553</t>
        </is>
      </c>
      <c r="P9" s="3" t="inlineStr">
        <is>
          <t>0.55350025119187</t>
        </is>
      </c>
      <c r="Q9" s="5" t="n">
        <v>0.126742712</v>
      </c>
      <c r="R9" s="4" t="n">
        <v>37865020.225</v>
      </c>
      <c r="S9" s="3" t="n">
        <v>8</v>
      </c>
      <c r="T9" s="3" t="n">
        <v>1</v>
      </c>
    </row>
    <row r="10">
      <c r="A10" s="2" t="n">
        <v>45777</v>
      </c>
      <c r="B10" s="3" t="inlineStr">
        <is>
          <t>512400.SH</t>
        </is>
      </c>
      <c r="C10" s="3" t="inlineStr">
        <is>
          <t>南方中证申万有色金属ETF</t>
        </is>
      </c>
      <c r="D10" s="2" t="n">
        <v>42979</v>
      </c>
      <c r="E10" s="3" t="inlineStr">
        <is>
          <t>中证申万有色金属指数</t>
        </is>
      </c>
      <c r="F10" s="3" t="inlineStr">
        <is>
          <t>中证申万有色金属指数</t>
        </is>
      </c>
      <c r="G10" s="3" t="inlineStr">
        <is>
          <t>南方基金管理股份有限公司</t>
        </is>
      </c>
      <c r="H10" s="3" t="inlineStr">
        <is>
          <t>中国工商银行股份有限公司</t>
        </is>
      </c>
      <c r="I10" s="3" t="inlineStr">
        <is>
          <t>股票型ETF</t>
        </is>
      </c>
      <c r="J10" s="3" t="inlineStr">
        <is>
          <t>行业指数ETF</t>
        </is>
      </c>
      <c r="K10" s="3" t="inlineStr">
        <is>
          <t>000819.SH</t>
        </is>
      </c>
      <c r="L10" s="4" t="n">
        <v>4506109355.8</v>
      </c>
      <c r="M10" s="4" t="n">
        <v>37051500</v>
      </c>
      <c r="N10" s="4" t="n">
        <v>38336060</v>
      </c>
      <c r="O10" s="3" t="inlineStr">
        <is>
          <t>1.0220896286812</t>
        </is>
      </c>
      <c r="P10" s="3" t="inlineStr">
        <is>
          <t>1.0247335740233</t>
        </is>
      </c>
      <c r="Q10" s="5" t="n">
        <v>-0.01937609</v>
      </c>
      <c r="R10" s="4" t="n">
        <v>138908303.4</v>
      </c>
      <c r="S10" s="3" t="n">
        <v>9</v>
      </c>
      <c r="T10" s="3" t="n">
        <v>2</v>
      </c>
    </row>
    <row r="11">
      <c r="A11" s="2" t="n">
        <v>45777</v>
      </c>
      <c r="B11" s="3" t="inlineStr">
        <is>
          <t>512040.SH</t>
        </is>
      </c>
      <c r="C11" s="3" t="inlineStr">
        <is>
          <t>富国中证价值ETF</t>
        </is>
      </c>
      <c r="D11" s="2" t="n">
        <v>43433</v>
      </c>
      <c r="E11" s="3" t="inlineStr">
        <is>
          <t>中证国信价值指数</t>
        </is>
      </c>
      <c r="F11" s="3" t="inlineStr">
        <is>
          <t>中证国信价值指数收益率</t>
        </is>
      </c>
      <c r="G11" s="3" t="inlineStr">
        <is>
          <t>富国基金管理有限公司</t>
        </is>
      </c>
      <c r="H11" s="3" t="inlineStr">
        <is>
          <t>中国建设银行股份有限公司</t>
        </is>
      </c>
      <c r="I11" s="3" t="inlineStr">
        <is>
          <t>股票型ETF</t>
        </is>
      </c>
      <c r="J11" s="3" t="inlineStr">
        <is>
          <t>风格指数ETF</t>
        </is>
      </c>
      <c r="K11" s="3" t="inlineStr">
        <is>
          <t>931052.CSI</t>
        </is>
      </c>
      <c r="L11" s="4" t="n">
        <v>1912392908.71</v>
      </c>
      <c r="M11" s="4" t="n">
        <v>20492600</v>
      </c>
      <c r="N11" s="4" t="n">
        <v>18832411</v>
      </c>
      <c r="O11" s="3" t="inlineStr">
        <is>
          <t>0.917</t>
        </is>
      </c>
      <c r="P11" s="3" t="inlineStr">
        <is>
          <t>0.91898592662717</t>
        </is>
      </c>
      <c r="Q11" s="5" t="n">
        <v>0.010906315</v>
      </c>
      <c r="R11" s="4" t="n">
        <v>40993211.75</v>
      </c>
      <c r="S11" s="3" t="n">
        <v>10</v>
      </c>
      <c r="T11" s="3" t="n">
        <v>4</v>
      </c>
    </row>
    <row r="12">
      <c r="A12" s="2" t="n">
        <v>45777</v>
      </c>
      <c r="B12" s="3" t="inlineStr">
        <is>
          <t>512100.SH</t>
        </is>
      </c>
      <c r="C12" s="3" t="inlineStr">
        <is>
          <t>南方中证1000ETF</t>
        </is>
      </c>
      <c r="D12" s="2" t="n">
        <v>42678</v>
      </c>
      <c r="E12" s="3" t="inlineStr">
        <is>
          <t>中证1000指数</t>
        </is>
      </c>
      <c r="F12" s="3" t="inlineStr">
        <is>
          <t>中证1000指数</t>
        </is>
      </c>
      <c r="G12" s="3" t="inlineStr">
        <is>
          <t>南方基金管理股份有限公司</t>
        </is>
      </c>
      <c r="H12" s="3" t="inlineStr">
        <is>
          <t>招商银行股份有限公司</t>
        </is>
      </c>
      <c r="I12" s="3" t="inlineStr">
        <is>
          <t>股票型ETF</t>
        </is>
      </c>
      <c r="J12" s="3" t="inlineStr">
        <is>
          <t>规模指数ETF</t>
        </is>
      </c>
      <c r="K12" s="3" t="inlineStr">
        <is>
          <t>000852.SH</t>
        </is>
      </c>
      <c r="L12" s="4" t="n">
        <v>62573765766.72</v>
      </c>
      <c r="M12" s="4" t="n">
        <v>608756530</v>
      </c>
      <c r="N12" s="4" t="n">
        <v>1450181016</v>
      </c>
      <c r="O12" s="3" t="inlineStr">
        <is>
          <t>2.3517371103118</t>
        </is>
      </c>
      <c r="P12" s="3" t="inlineStr">
        <is>
          <t>2.3529243257197</t>
        </is>
      </c>
      <c r="Q12" s="5" t="n">
        <v>-0.050373604</v>
      </c>
      <c r="R12" s="4" t="n">
        <v>2285584740</v>
      </c>
      <c r="S12" s="3" t="n">
        <v>11</v>
      </c>
      <c r="T12" s="3" t="n">
        <v>14</v>
      </c>
    </row>
    <row r="13">
      <c r="A13" s="2" t="n">
        <v>45777</v>
      </c>
      <c r="B13" s="3" t="inlineStr">
        <is>
          <t>159915.SZ</t>
        </is>
      </c>
      <c r="C13" s="3" t="inlineStr">
        <is>
          <t>易方达创业板ETF</t>
        </is>
      </c>
      <c r="D13" s="2" t="n">
        <v>40886</v>
      </c>
      <c r="E13" s="3" t="inlineStr">
        <is>
          <t>创业板指数</t>
        </is>
      </c>
      <c r="F13" s="3" t="inlineStr">
        <is>
          <t>创业板指数</t>
        </is>
      </c>
      <c r="G13" s="3" t="inlineStr">
        <is>
          <t>易方达基金管理有限公司</t>
        </is>
      </c>
      <c r="H13" s="3" t="inlineStr">
        <is>
          <t>中国工商银行股份有限公司</t>
        </is>
      </c>
      <c r="I13" s="3" t="inlineStr">
        <is>
          <t>股票型ETF</t>
        </is>
      </c>
      <c r="J13" s="3" t="inlineStr">
        <is>
          <t>规模指数ETF</t>
        </is>
      </c>
      <c r="K13" s="3" t="inlineStr">
        <is>
          <t>399006.SZ</t>
        </is>
      </c>
      <c r="L13" s="4" t="n">
        <v>84272964031.62601</v>
      </c>
      <c r="M13" s="4" t="n">
        <v>1065559528</v>
      </c>
      <c r="N13" s="4" t="n">
        <v>2044909415.91</v>
      </c>
      <c r="O13" s="3" t="inlineStr">
        <is>
          <t>1.921</t>
        </is>
      </c>
      <c r="P13" s="3" t="inlineStr">
        <is>
          <t>1.9190944871453</t>
        </is>
      </c>
      <c r="Q13" s="5" t="n">
        <v>0.057294651</v>
      </c>
      <c r="R13" s="4" t="n">
        <v>3245916024.279</v>
      </c>
      <c r="S13" s="3" t="n">
        <v>12</v>
      </c>
      <c r="T13" s="3" t="n">
        <v>15</v>
      </c>
    </row>
    <row r="14">
      <c r="A14" s="2" t="n">
        <v>45777</v>
      </c>
      <c r="B14" s="3" t="inlineStr">
        <is>
          <t>515220.SH</t>
        </is>
      </c>
      <c r="C14" s="3" t="inlineStr">
        <is>
          <t>国泰中证煤炭ETF</t>
        </is>
      </c>
      <c r="D14" s="2" t="n">
        <v>43892</v>
      </c>
      <c r="E14" s="3" t="inlineStr">
        <is>
          <t>中证煤炭指数</t>
        </is>
      </c>
      <c r="F14" s="3" t="inlineStr">
        <is>
          <t>中证煤炭指数收益率</t>
        </is>
      </c>
      <c r="G14" s="3" t="inlineStr">
        <is>
          <t>国泰基金管理有限公司</t>
        </is>
      </c>
      <c r="H14" s="3" t="inlineStr">
        <is>
          <t>中国工商银行股份有限公司</t>
        </is>
      </c>
      <c r="I14" s="3" t="inlineStr">
        <is>
          <t>股票型ETF</t>
        </is>
      </c>
      <c r="J14" s="3" t="inlineStr">
        <is>
          <t>行业指数ETF</t>
        </is>
      </c>
      <c r="K14" s="3" t="inlineStr">
        <is>
          <t>399998.SZ</t>
        </is>
      </c>
      <c r="L14" s="4" t="n">
        <v>3468479967.13</v>
      </c>
      <c r="M14" s="4" t="n">
        <v>96196500</v>
      </c>
      <c r="N14" s="4" t="n">
        <v>92397550</v>
      </c>
      <c r="O14" s="3" t="inlineStr">
        <is>
          <t>0.92261680517082</t>
        </is>
      </c>
      <c r="P14" s="3" t="inlineStr">
        <is>
          <t>0.92503259585442</t>
        </is>
      </c>
      <c r="Q14" s="5" t="n">
        <v>0.03132505</v>
      </c>
      <c r="R14" s="4" t="n">
        <v>152176182.25</v>
      </c>
      <c r="S14" s="3" t="n">
        <v>13</v>
      </c>
      <c r="T14" s="3" t="n">
        <v>2</v>
      </c>
    </row>
    <row r="15">
      <c r="A15" s="2" t="n">
        <v>45777</v>
      </c>
      <c r="B15" s="3" t="inlineStr">
        <is>
          <t>512200.SH</t>
        </is>
      </c>
      <c r="C15" s="3" t="inlineStr">
        <is>
          <t>南方中证全指房地产ETF</t>
        </is>
      </c>
      <c r="D15" s="2" t="n">
        <v>43003</v>
      </c>
      <c r="E15" s="3" t="inlineStr">
        <is>
          <t>中证全指房地产指数</t>
        </is>
      </c>
      <c r="F15" s="3" t="inlineStr">
        <is>
          <t>中证全指房地产指数收益率</t>
        </is>
      </c>
      <c r="G15" s="3" t="inlineStr">
        <is>
          <t>南方基金管理股份有限公司</t>
        </is>
      </c>
      <c r="H15" s="3" t="inlineStr">
        <is>
          <t>中国工商银行股份有限公司</t>
        </is>
      </c>
      <c r="I15" s="3" t="inlineStr">
        <is>
          <t>股票型ETF</t>
        </is>
      </c>
      <c r="J15" s="3" t="inlineStr">
        <is>
          <t>行业指数ETF</t>
        </is>
      </c>
      <c r="K15" s="3" t="inlineStr">
        <is>
          <t>931775.CSI</t>
        </is>
      </c>
      <c r="L15" s="4" t="n">
        <v>6453413926.52</v>
      </c>
      <c r="M15" s="4" t="n">
        <v>188218810</v>
      </c>
      <c r="N15" s="4" t="n">
        <v>256774405</v>
      </c>
      <c r="O15" s="3" t="inlineStr">
        <is>
          <t>1.361</t>
        </is>
      </c>
      <c r="P15" s="3" t="inlineStr">
        <is>
          <t>1.3642334950476</t>
        </is>
      </c>
      <c r="Q15" s="5" t="n">
        <v>0.161907565</v>
      </c>
      <c r="R15" s="4" t="n">
        <v>358728142.8</v>
      </c>
      <c r="S15" s="3" t="n">
        <v>14</v>
      </c>
      <c r="T15" s="3" t="n">
        <v>4</v>
      </c>
    </row>
    <row r="16">
      <c r="A16" s="2" t="n">
        <v>45777</v>
      </c>
      <c r="B16" s="3" t="inlineStr">
        <is>
          <t>159825.SZ</t>
        </is>
      </c>
      <c r="C16" s="3" t="inlineStr">
        <is>
          <t>富国中证农业主题ETF</t>
        </is>
      </c>
      <c r="D16" s="2" t="n">
        <v>44194</v>
      </c>
      <c r="E16" s="3" t="inlineStr">
        <is>
          <t>中证农业主题指数</t>
        </is>
      </c>
      <c r="F16" s="3" t="inlineStr">
        <is>
          <t>中证农业主题指数收益率</t>
        </is>
      </c>
      <c r="G16" s="3" t="inlineStr">
        <is>
          <t>富国基金管理有限公司</t>
        </is>
      </c>
      <c r="H16" s="3" t="inlineStr">
        <is>
          <t>中国农业银行股份有限公司</t>
        </is>
      </c>
      <c r="I16" s="3" t="inlineStr">
        <is>
          <t>股票型ETF</t>
        </is>
      </c>
      <c r="J16" s="3" t="inlineStr">
        <is>
          <t>主题指数ETF</t>
        </is>
      </c>
      <c r="K16" s="3" t="inlineStr">
        <is>
          <t>000949.CSI</t>
        </is>
      </c>
      <c r="L16" s="4" t="n">
        <v>2143631976.0926</v>
      </c>
      <c r="M16" s="4" t="n">
        <v>66068003</v>
      </c>
      <c r="N16" s="4" t="n">
        <v>45105176.95</v>
      </c>
      <c r="O16" s="3" t="inlineStr">
        <is>
          <t>0.681</t>
        </is>
      </c>
      <c r="P16" s="3" t="inlineStr">
        <is>
          <t>0.68270834446139</t>
        </is>
      </c>
      <c r="Q16" s="5" t="n">
        <v>-0.117336462</v>
      </c>
      <c r="R16" s="4" t="n">
        <v>193187938.456</v>
      </c>
      <c r="S16" s="3" t="n">
        <v>15</v>
      </c>
      <c r="T16" s="3" t="n">
        <v>3</v>
      </c>
    </row>
    <row r="17">
      <c r="A17" s="2" t="n">
        <v>45777</v>
      </c>
      <c r="B17" s="3" t="inlineStr">
        <is>
          <t>515880.SH</t>
        </is>
      </c>
      <c r="C17" s="3" t="inlineStr">
        <is>
          <t>国泰中证全指通信设备ETF</t>
        </is>
      </c>
      <c r="D17" s="2" t="n">
        <v>43714</v>
      </c>
      <c r="E17" s="3" t="inlineStr">
        <is>
          <t>中证全指通信设备指数</t>
        </is>
      </c>
      <c r="F17" s="3" t="inlineStr">
        <is>
          <t>中证全指通信设备指数收益率</t>
        </is>
      </c>
      <c r="G17" s="3" t="inlineStr">
        <is>
          <t>国泰基金管理有限公司</t>
        </is>
      </c>
      <c r="H17" s="3" t="inlineStr">
        <is>
          <t>中国工商银行股份有限公司</t>
        </is>
      </c>
      <c r="I17" s="3" t="inlineStr">
        <is>
          <t>股票型ETF</t>
        </is>
      </c>
      <c r="J17" s="3" t="inlineStr">
        <is>
          <t>主题指数ETF</t>
        </is>
      </c>
      <c r="K17" s="3" t="inlineStr">
        <is>
          <t>931160.CSI</t>
        </is>
      </c>
      <c r="L17" s="4" t="n">
        <v>3065629346.37</v>
      </c>
      <c r="M17" s="4" t="n">
        <v>99198700</v>
      </c>
      <c r="N17" s="4" t="n">
        <v>115140576</v>
      </c>
      <c r="O17" s="3" t="inlineStr">
        <is>
          <t>0.19356127295757</t>
        </is>
      </c>
      <c r="P17" s="3" t="inlineStr">
        <is>
          <t>0.19351234100021</t>
        </is>
      </c>
      <c r="Q17" s="5" t="n">
        <v>-0.077459334</v>
      </c>
      <c r="R17" s="4" t="n">
        <v>224258353.45</v>
      </c>
      <c r="S17" s="3" t="n">
        <v>16</v>
      </c>
      <c r="T17" s="3" t="n">
        <v>4</v>
      </c>
    </row>
    <row r="18">
      <c r="A18" s="2" t="n">
        <v>45777</v>
      </c>
      <c r="B18" s="3" t="inlineStr">
        <is>
          <t>515790.SH</t>
        </is>
      </c>
      <c r="C18" s="3" t="inlineStr">
        <is>
          <t>华泰柏瑞中证光伏产业ETF</t>
        </is>
      </c>
      <c r="D18" s="2" t="n">
        <v>44183</v>
      </c>
      <c r="E18" s="3" t="inlineStr">
        <is>
          <t>中证光伏产业指数</t>
        </is>
      </c>
      <c r="F18" s="3" t="inlineStr">
        <is>
          <t>中证光伏产业指数收益率</t>
        </is>
      </c>
      <c r="G18" s="3" t="inlineStr">
        <is>
          <t>华泰柏瑞基金管理有限公司</t>
        </is>
      </c>
      <c r="H18" s="3" t="inlineStr">
        <is>
          <t>中国银行股份有限公司</t>
        </is>
      </c>
      <c r="I18" s="3" t="inlineStr">
        <is>
          <t>股票型ETF</t>
        </is>
      </c>
      <c r="J18" s="3" t="inlineStr">
        <is>
          <t>主题指数ETF</t>
        </is>
      </c>
      <c r="K18" s="3" t="inlineStr">
        <is>
          <t>931151.CSI</t>
        </is>
      </c>
      <c r="L18" s="4" t="n">
        <v>8820392150.4</v>
      </c>
      <c r="M18" s="4" t="n">
        <v>281586544</v>
      </c>
      <c r="N18" s="4" t="n">
        <v>181403878</v>
      </c>
      <c r="O18" s="3" t="inlineStr">
        <is>
          <t>0.642</t>
        </is>
      </c>
      <c r="P18" s="3" t="inlineStr">
        <is>
          <t>0.64422069117053</t>
        </is>
      </c>
      <c r="Q18" s="5" t="n">
        <v>0.06234414</v>
      </c>
      <c r="R18" s="4" t="n">
        <v>257021861.45</v>
      </c>
      <c r="S18" s="3" t="n">
        <v>17</v>
      </c>
      <c r="T18" s="3" t="n">
        <v>2</v>
      </c>
    </row>
    <row r="19">
      <c r="A19" s="2" t="n">
        <v>45777</v>
      </c>
      <c r="B19" s="3" t="inlineStr">
        <is>
          <t>516550.SH</t>
        </is>
      </c>
      <c r="C19" s="3" t="inlineStr">
        <is>
          <t>嘉实中证大农业ETF</t>
        </is>
      </c>
      <c r="D19" s="2" t="n">
        <v>44294</v>
      </c>
      <c r="E19" s="3" t="inlineStr">
        <is>
          <t>中证大农业指数</t>
        </is>
      </c>
      <c r="F19" s="3" t="inlineStr">
        <is>
          <t>中证大农业指数收益率</t>
        </is>
      </c>
      <c r="G19" s="3" t="inlineStr">
        <is>
          <t>嘉实基金管理有限公司</t>
        </is>
      </c>
      <c r="H19" s="3" t="inlineStr">
        <is>
          <t>中国银行股份有限公司</t>
        </is>
      </c>
      <c r="I19" s="3" t="inlineStr">
        <is>
          <t>股票型ETF</t>
        </is>
      </c>
      <c r="J19" s="3" t="inlineStr">
        <is>
          <t>主题指数ETF</t>
        </is>
      </c>
      <c r="K19" s="3" t="inlineStr">
        <is>
          <t>399814.SZ</t>
        </is>
      </c>
      <c r="L19" s="4" t="n">
        <v>234464224.96</v>
      </c>
      <c r="M19" s="4" t="n">
        <v>6863300</v>
      </c>
      <c r="N19" s="4" t="n">
        <v>4419846</v>
      </c>
      <c r="O19" s="3" t="inlineStr">
        <is>
          <t>0.643</t>
        </is>
      </c>
      <c r="P19" s="3" t="inlineStr">
        <is>
          <t>0.64398263226145</t>
        </is>
      </c>
      <c r="Q19" s="5" t="n">
        <v>-0.062169723</v>
      </c>
      <c r="R19" s="4" t="n">
        <v>20976673.85</v>
      </c>
      <c r="S19" s="3" t="n">
        <v>18</v>
      </c>
      <c r="T19" s="3" t="n">
        <v>1</v>
      </c>
    </row>
    <row r="20">
      <c r="A20" s="2" t="n">
        <v>45777</v>
      </c>
      <c r="B20" s="3" t="inlineStr">
        <is>
          <t>512660.SH</t>
        </is>
      </c>
      <c r="C20" s="3" t="inlineStr">
        <is>
          <t>国泰中证军工ETF</t>
        </is>
      </c>
      <c r="D20" s="2" t="n">
        <v>42590</v>
      </c>
      <c r="E20" s="3" t="inlineStr">
        <is>
          <t>中证军工指数</t>
        </is>
      </c>
      <c r="F20" s="3" t="inlineStr">
        <is>
          <t>中证军工指数收益率</t>
        </is>
      </c>
      <c r="G20" s="3" t="inlineStr">
        <is>
          <t>国泰基金管理有限公司</t>
        </is>
      </c>
      <c r="H20" s="3" t="inlineStr">
        <is>
          <t>中国建设银行股份有限公司</t>
        </is>
      </c>
      <c r="I20" s="3" t="inlineStr">
        <is>
          <t>股票型ETF</t>
        </is>
      </c>
      <c r="J20" s="3" t="inlineStr">
        <is>
          <t>主题指数ETF</t>
        </is>
      </c>
      <c r="K20" s="3" t="inlineStr">
        <is>
          <t>399967.SZ</t>
        </is>
      </c>
      <c r="L20" s="4" t="n">
        <v>12950983404</v>
      </c>
      <c r="M20" s="4" t="n">
        <v>422884100</v>
      </c>
      <c r="N20" s="4" t="n">
        <v>421895479</v>
      </c>
      <c r="O20" s="3" t="inlineStr">
        <is>
          <t>0.998</t>
        </is>
      </c>
      <c r="P20" s="3" t="inlineStr">
        <is>
          <t>0.99766219396757</t>
        </is>
      </c>
      <c r="Q20" s="5" t="n">
        <v>0.170631336</v>
      </c>
      <c r="R20" s="4" t="n">
        <v>587176234</v>
      </c>
      <c r="S20" s="3" t="n">
        <v>19</v>
      </c>
      <c r="T20" s="3" t="n">
        <v>5</v>
      </c>
    </row>
    <row r="21">
      <c r="A21" s="2" t="n">
        <v>45777</v>
      </c>
      <c r="B21" s="3" t="inlineStr">
        <is>
          <t>159869.SZ</t>
        </is>
      </c>
      <c r="C21" s="3" t="inlineStr">
        <is>
          <t>华夏中证动漫游戏ETF</t>
        </is>
      </c>
      <c r="D21" s="2" t="n">
        <v>44260</v>
      </c>
      <c r="E21" s="3" t="inlineStr">
        <is>
          <t>中证动漫游戏指数</t>
        </is>
      </c>
      <c r="F21" s="3" t="inlineStr">
        <is>
          <t>中证动漫游戏指数收益率</t>
        </is>
      </c>
      <c r="G21" s="3" t="inlineStr">
        <is>
          <t>华夏基金管理有限公司</t>
        </is>
      </c>
      <c r="H21" s="3" t="inlineStr">
        <is>
          <t>中国民生银行股份有限公司</t>
        </is>
      </c>
      <c r="I21" s="3" t="inlineStr">
        <is>
          <t>股票型ETF</t>
        </is>
      </c>
      <c r="J21" s="3" t="inlineStr">
        <is>
          <t>主题指数ETF</t>
        </is>
      </c>
      <c r="K21" s="3" t="inlineStr">
        <is>
          <t>930901.CSI</t>
        </is>
      </c>
      <c r="L21" s="4" t="n">
        <v>6797757597.6618</v>
      </c>
      <c r="M21" s="4" t="n">
        <v>346190547</v>
      </c>
      <c r="N21" s="4" t="n">
        <v>379521925.05</v>
      </c>
      <c r="O21" s="3" t="inlineStr">
        <is>
          <t>1.093</t>
        </is>
      </c>
      <c r="P21" s="3" t="inlineStr">
        <is>
          <t>1.0962804395985</t>
        </is>
      </c>
      <c r="Q21" s="5" t="n">
        <v>-0.036583135</v>
      </c>
      <c r="R21" s="4" t="n">
        <v>387835314.6745</v>
      </c>
      <c r="S21" s="3" t="n">
        <v>20</v>
      </c>
      <c r="T21" s="3" t="n">
        <v>9</v>
      </c>
    </row>
    <row r="22">
      <c r="A22" s="2" t="n">
        <v>45777</v>
      </c>
      <c r="B22" s="3" t="inlineStr">
        <is>
          <t>516150.SH</t>
        </is>
      </c>
      <c r="C22" s="3" t="inlineStr">
        <is>
          <t>嘉实中证稀土产业ETF</t>
        </is>
      </c>
      <c r="D22" s="2" t="n">
        <v>44272</v>
      </c>
      <c r="E22" s="3" t="inlineStr">
        <is>
          <t>中证稀土产业指数</t>
        </is>
      </c>
      <c r="F22" s="3" t="inlineStr">
        <is>
          <t>中证稀土产业指数收益率</t>
        </is>
      </c>
      <c r="G22" s="3" t="inlineStr">
        <is>
          <t>嘉实基金管理有限公司</t>
        </is>
      </c>
      <c r="H22" s="3" t="inlineStr">
        <is>
          <t>中国建设银行股份有限公司</t>
        </is>
      </c>
      <c r="I22" s="3" t="inlineStr">
        <is>
          <t>股票型ETF</t>
        </is>
      </c>
      <c r="J22" s="3" t="inlineStr">
        <is>
          <t>主题指数ETF</t>
        </is>
      </c>
      <c r="K22" s="3" t="inlineStr">
        <is>
          <t>930598.CSI</t>
        </is>
      </c>
      <c r="L22" s="4" t="n">
        <v>1625821750.2</v>
      </c>
      <c r="M22" s="4" t="n">
        <v>23011700</v>
      </c>
      <c r="N22" s="4" t="n">
        <v>24236909</v>
      </c>
      <c r="O22" s="3" t="inlineStr">
        <is>
          <t>1.053</t>
        </is>
      </c>
      <c r="P22" s="3" t="inlineStr">
        <is>
          <t>1.0532428721042</t>
        </is>
      </c>
      <c r="Q22" s="5" t="n">
        <v>0.03800114</v>
      </c>
      <c r="R22" s="4" t="n">
        <v>51336658.15</v>
      </c>
      <c r="S22" s="3" t="n">
        <v>21</v>
      </c>
      <c r="T22" s="3" t="n">
        <v>2</v>
      </c>
    </row>
    <row r="23">
      <c r="A23" s="2" t="n">
        <v>45777</v>
      </c>
      <c r="B23" s="3" t="inlineStr">
        <is>
          <t>513180.SH</t>
        </is>
      </c>
      <c r="C23" s="3" t="inlineStr">
        <is>
          <t>华夏恒生科技ETF(QDII)</t>
        </is>
      </c>
      <c r="D23" s="2" t="n">
        <v>44341</v>
      </c>
      <c r="E23" s="3" t="inlineStr">
        <is>
          <t>恒生科技指数</t>
        </is>
      </c>
      <c r="F23" s="3" t="inlineStr">
        <is>
          <t>恒生科技指数收益率(使用估值汇率折算)</t>
        </is>
      </c>
      <c r="G23" s="3" t="inlineStr">
        <is>
          <t>华夏基金管理有限公司</t>
        </is>
      </c>
      <c r="H23" s="3" t="inlineStr">
        <is>
          <t>中国建设银行股份有限公司</t>
        </is>
      </c>
      <c r="I23" s="3" t="inlineStr">
        <is>
          <t>跨境型ETF</t>
        </is>
      </c>
      <c r="J23" s="3" t="inlineStr"/>
      <c r="K23" s="3" t="inlineStr">
        <is>
          <t>HSTECH.HK</t>
        </is>
      </c>
      <c r="L23" s="4" t="n">
        <v>26959011255.05</v>
      </c>
      <c r="M23" s="4" t="n">
        <v>6881997600</v>
      </c>
      <c r="N23" s="4" t="n">
        <v>4787951916</v>
      </c>
      <c r="O23" s="3" t="inlineStr">
        <is>
          <t>0.698</t>
        </is>
      </c>
      <c r="P23" s="3" t="inlineStr">
        <is>
          <t>0.69572124175109</t>
        </is>
      </c>
      <c r="Q23" s="5" t="n">
        <v>0.0143287</v>
      </c>
      <c r="R23" s="4" t="n">
        <v>6893954334.95</v>
      </c>
      <c r="S23" s="3" t="n">
        <v>22</v>
      </c>
      <c r="T23" s="3" t="n">
        <v>21</v>
      </c>
    </row>
    <row r="24">
      <c r="A24" s="2" t="n">
        <v>45777</v>
      </c>
      <c r="B24" s="3" t="inlineStr">
        <is>
          <t>515210.SH</t>
        </is>
      </c>
      <c r="C24" s="3" t="inlineStr">
        <is>
          <t>国泰中证钢铁ETF</t>
        </is>
      </c>
      <c r="D24" s="2" t="n">
        <v>43892</v>
      </c>
      <c r="E24" s="3" t="inlineStr">
        <is>
          <t>中证钢铁指数</t>
        </is>
      </c>
      <c r="F24" s="3" t="inlineStr">
        <is>
          <t>中证钢铁指数收益率</t>
        </is>
      </c>
      <c r="G24" s="3" t="inlineStr">
        <is>
          <t>国泰基金管理有限公司</t>
        </is>
      </c>
      <c r="H24" s="3" t="inlineStr">
        <is>
          <t>招商银行股份有限公司</t>
        </is>
      </c>
      <c r="I24" s="3" t="inlineStr">
        <is>
          <t>股票型ETF</t>
        </is>
      </c>
      <c r="J24" s="3" t="inlineStr">
        <is>
          <t>行业指数ETF</t>
        </is>
      </c>
      <c r="K24" s="3" t="inlineStr">
        <is>
          <t>930606.CSI</t>
        </is>
      </c>
      <c r="L24" s="4" t="n">
        <v>1889344104.37</v>
      </c>
      <c r="M24" s="4" t="n">
        <v>96096400</v>
      </c>
      <c r="N24" s="4" t="n">
        <v>115888177</v>
      </c>
      <c r="O24" s="3" t="inlineStr">
        <is>
          <t>1.1530719131615</t>
        </is>
      </c>
      <c r="P24" s="3" t="inlineStr">
        <is>
          <t>1.1568683478187</t>
        </is>
      </c>
      <c r="Q24" s="5" t="n">
        <v>0.024964633</v>
      </c>
      <c r="R24" s="4" t="n">
        <v>102679327.1</v>
      </c>
      <c r="S24" s="3" t="n">
        <v>23</v>
      </c>
      <c r="T24" s="3" t="n">
        <v>1</v>
      </c>
    </row>
    <row r="25">
      <c r="A25" s="2" t="n">
        <v>45777</v>
      </c>
      <c r="B25" s="3" t="inlineStr">
        <is>
          <t>159766.SZ</t>
        </is>
      </c>
      <c r="C25" s="3" t="inlineStr">
        <is>
          <t>富国中证旅游主题ETF</t>
        </is>
      </c>
      <c r="D25" s="2" t="n">
        <v>44400</v>
      </c>
      <c r="E25" s="3" t="inlineStr">
        <is>
          <t>中证旅游主题指数</t>
        </is>
      </c>
      <c r="F25" s="3" t="inlineStr">
        <is>
          <t>中证旅游主题指数收益率</t>
        </is>
      </c>
      <c r="G25" s="3" t="inlineStr">
        <is>
          <t>富国基金管理有限公司</t>
        </is>
      </c>
      <c r="H25" s="3" t="inlineStr">
        <is>
          <t>中国银行股份有限公司</t>
        </is>
      </c>
      <c r="I25" s="3" t="inlineStr">
        <is>
          <t>股票型ETF</t>
        </is>
      </c>
      <c r="J25" s="3" t="inlineStr">
        <is>
          <t>主题指数ETF</t>
        </is>
      </c>
      <c r="K25" s="3" t="inlineStr">
        <is>
          <t>930633.CSI</t>
        </is>
      </c>
      <c r="L25" s="4" t="n">
        <v>3113445295.4543</v>
      </c>
      <c r="M25" s="4" t="n">
        <v>262129000</v>
      </c>
      <c r="N25" s="4" t="n">
        <v>174689529</v>
      </c>
      <c r="O25" s="3" t="inlineStr">
        <is>
          <t>0.667</t>
        </is>
      </c>
      <c r="P25" s="3" t="inlineStr">
        <is>
          <t>0.66642580179988</t>
        </is>
      </c>
      <c r="Q25" s="5" t="n">
        <v>0.135114848</v>
      </c>
      <c r="R25" s="4" t="n">
        <v>236082608.1015</v>
      </c>
      <c r="S25" s="3" t="n">
        <v>24</v>
      </c>
      <c r="T25" s="3" t="n">
        <v>1</v>
      </c>
    </row>
    <row r="26">
      <c r="A26" s="2" t="n">
        <v>45777</v>
      </c>
      <c r="B26" s="3" t="inlineStr">
        <is>
          <t>560080.SH</t>
        </is>
      </c>
      <c r="C26" s="3" t="inlineStr">
        <is>
          <t>汇添富中证中药ETF</t>
        </is>
      </c>
      <c r="D26" s="2" t="n">
        <v>44851</v>
      </c>
      <c r="E26" s="3" t="inlineStr">
        <is>
          <t>中证中药指数</t>
        </is>
      </c>
      <c r="F26" s="3" t="inlineStr">
        <is>
          <t>中证中药指数收益率</t>
        </is>
      </c>
      <c r="G26" s="3" t="inlineStr">
        <is>
          <t>汇添富基金管理股份有限公司</t>
        </is>
      </c>
      <c r="H26" s="3" t="inlineStr">
        <is>
          <t>中国建设银行股份有限公司</t>
        </is>
      </c>
      <c r="I26" s="3" t="inlineStr">
        <is>
          <t>股票型ETF</t>
        </is>
      </c>
      <c r="J26" s="3" t="inlineStr">
        <is>
          <t>主题指数ETF</t>
        </is>
      </c>
      <c r="K26" s="3" t="inlineStr">
        <is>
          <t>930641.CSI</t>
        </is>
      </c>
      <c r="L26" s="4" t="n">
        <v>2004566989</v>
      </c>
      <c r="M26" s="4" t="n">
        <v>40159900</v>
      </c>
      <c r="N26" s="4" t="n">
        <v>41167815</v>
      </c>
      <c r="O26" s="3" t="inlineStr">
        <is>
          <t>1.022</t>
        </is>
      </c>
      <c r="P26" s="3" t="inlineStr">
        <is>
          <t>1.0250975475537</t>
        </is>
      </c>
      <c r="Q26" s="5" t="n">
        <v>-0.058673968</v>
      </c>
      <c r="R26" s="4" t="n">
        <v>59384392.35</v>
      </c>
      <c r="S26" s="3" t="n">
        <v>25</v>
      </c>
      <c r="T26" s="3" t="n">
        <v>1</v>
      </c>
    </row>
    <row r="27">
      <c r="A27" s="2" t="n">
        <v>45777</v>
      </c>
      <c r="B27" s="3" t="inlineStr">
        <is>
          <t>513090.SH</t>
        </is>
      </c>
      <c r="C27" s="3" t="inlineStr">
        <is>
          <t>易方达中证香港证券投资主题(港股通)ETF</t>
        </is>
      </c>
      <c r="D27" s="2" t="n">
        <v>43916</v>
      </c>
      <c r="E27" s="3" t="inlineStr">
        <is>
          <t>中证香港证券投资主题指数</t>
        </is>
      </c>
      <c r="F27" s="3" t="inlineStr">
        <is>
          <t>中证香港证券投资主题指数收益率(使用估值汇率折算)</t>
        </is>
      </c>
      <c r="G27" s="3" t="inlineStr">
        <is>
          <t>易方达基金管理有限公司</t>
        </is>
      </c>
      <c r="H27" s="3" t="inlineStr">
        <is>
          <t>招商银行股份有限公司</t>
        </is>
      </c>
      <c r="I27" s="3" t="inlineStr">
        <is>
          <t>跨境型ETF</t>
        </is>
      </c>
      <c r="J27" s="3" t="inlineStr"/>
      <c r="K27" s="3" t="inlineStr">
        <is>
          <t>930709.CSI</t>
        </is>
      </c>
      <c r="L27" s="4" t="n">
        <v>7075143666</v>
      </c>
      <c r="M27" s="4" t="n">
        <v>1506982100</v>
      </c>
      <c r="N27" s="4" t="n">
        <v>2187190392</v>
      </c>
      <c r="O27" s="3" t="inlineStr">
        <is>
          <t>1.444</t>
        </is>
      </c>
      <c r="P27" s="3" t="inlineStr">
        <is>
          <t>1.4513711821793</t>
        </is>
      </c>
      <c r="Q27" s="5" t="n">
        <v>-0.034614053</v>
      </c>
      <c r="R27" s="4" t="n">
        <v>3230625244.15</v>
      </c>
      <c r="S27" s="3" t="n">
        <v>26</v>
      </c>
      <c r="T27" s="3" t="n">
        <v>2</v>
      </c>
    </row>
    <row r="28">
      <c r="A28" s="2" t="n">
        <v>45777</v>
      </c>
      <c r="B28" s="3" t="inlineStr">
        <is>
          <t>513630.SH</t>
        </is>
      </c>
      <c r="C28" s="3" t="inlineStr">
        <is>
          <t>摩根标普港股通低波红利ETF</t>
        </is>
      </c>
      <c r="D28" s="2" t="n">
        <v>45268</v>
      </c>
      <c r="E28" s="3" t="inlineStr">
        <is>
          <t>标普港股通低波红利指数</t>
        </is>
      </c>
      <c r="F28" s="3" t="inlineStr">
        <is>
          <t>标普港股通低波红利指数收益率</t>
        </is>
      </c>
      <c r="G28" s="3" t="inlineStr">
        <is>
          <t>摩根基金管理(中国)有限公司</t>
        </is>
      </c>
      <c r="H28" s="3" t="inlineStr">
        <is>
          <t>广发证券股份有限公司</t>
        </is>
      </c>
      <c r="I28" s="3" t="inlineStr">
        <is>
          <t>跨境型ETF</t>
        </is>
      </c>
      <c r="J28" s="3" t="inlineStr"/>
      <c r="K28" s="3" t="inlineStr">
        <is>
          <t>SPAHLVCP.GI</t>
        </is>
      </c>
      <c r="L28" s="4" t="n">
        <v>9998540936.700001</v>
      </c>
      <c r="M28" s="4" t="n">
        <v>191196900</v>
      </c>
      <c r="N28" s="4" t="n">
        <v>254187189</v>
      </c>
      <c r="O28" s="3" t="inlineStr">
        <is>
          <t>1.3184282519548</t>
        </is>
      </c>
      <c r="P28" s="3" t="inlineStr">
        <is>
          <t>1.3149194917887</t>
        </is>
      </c>
      <c r="Q28" s="5" t="n">
        <v>0.127694734</v>
      </c>
      <c r="R28" s="4" t="n">
        <v>248348377.55</v>
      </c>
      <c r="S28" s="3" t="n">
        <v>27</v>
      </c>
      <c r="T28" s="3" t="n">
        <v>11</v>
      </c>
    </row>
    <row r="29">
      <c r="A29" s="2" t="n">
        <v>45777</v>
      </c>
      <c r="B29" s="3" t="inlineStr">
        <is>
          <t>513120.SH</t>
        </is>
      </c>
      <c r="C29" s="3" t="inlineStr">
        <is>
          <t>广发中证香港创新药(QDII-ETF)</t>
        </is>
      </c>
      <c r="D29" s="2" t="n">
        <v>44754</v>
      </c>
      <c r="E29" s="3" t="inlineStr">
        <is>
          <t>中证香港创新药指数</t>
        </is>
      </c>
      <c r="F29" s="3" t="inlineStr">
        <is>
          <t>中证香港创新药指数收益率(人民币计价)</t>
        </is>
      </c>
      <c r="G29" s="3" t="inlineStr">
        <is>
          <t>广发基金管理有限公司</t>
        </is>
      </c>
      <c r="H29" s="3" t="inlineStr">
        <is>
          <t>交通银行股份有限公司</t>
        </is>
      </c>
      <c r="I29" s="3" t="inlineStr">
        <is>
          <t>跨境型ETF</t>
        </is>
      </c>
      <c r="J29" s="3" t="inlineStr"/>
      <c r="K29" s="3" t="inlineStr">
        <is>
          <t>931787.CSI</t>
        </is>
      </c>
      <c r="L29" s="4" t="n">
        <v>10760741515.8</v>
      </c>
      <c r="M29" s="4" t="n">
        <v>2446545600</v>
      </c>
      <c r="N29" s="4" t="n">
        <v>2283862261</v>
      </c>
      <c r="O29" s="3" t="inlineStr">
        <is>
          <t>0.933</t>
        </is>
      </c>
      <c r="P29" s="3" t="inlineStr">
        <is>
          <t>0.9335048817402</t>
        </is>
      </c>
      <c r="Q29" s="5" t="n">
        <v>0.647249191</v>
      </c>
      <c r="R29" s="4" t="n">
        <v>2982213798.3</v>
      </c>
      <c r="S29" s="3" t="n">
        <v>28</v>
      </c>
      <c r="T29" s="3" t="n">
        <v>6</v>
      </c>
    </row>
    <row r="30">
      <c r="A30" s="2" t="n">
        <v>45777</v>
      </c>
      <c r="B30" s="3" t="inlineStr">
        <is>
          <t>159745.SZ</t>
        </is>
      </c>
      <c r="C30" s="3" t="inlineStr">
        <is>
          <t>国泰中证全指建筑材料ETF</t>
        </is>
      </c>
      <c r="D30" s="2" t="n">
        <v>44365</v>
      </c>
      <c r="E30" s="3" t="inlineStr">
        <is>
          <t>中证全指建筑材料指数</t>
        </is>
      </c>
      <c r="F30" s="3" t="inlineStr">
        <is>
          <t>中证全指建筑材料指数收益率</t>
        </is>
      </c>
      <c r="G30" s="3" t="inlineStr">
        <is>
          <t>国泰基金管理有限公司</t>
        </is>
      </c>
      <c r="H30" s="3" t="inlineStr">
        <is>
          <t>中国银河证券股份有限公司</t>
        </is>
      </c>
      <c r="I30" s="3" t="inlineStr">
        <is>
          <t>股票型ETF</t>
        </is>
      </c>
      <c r="J30" s="3" t="inlineStr">
        <is>
          <t>行业指数ETF</t>
        </is>
      </c>
      <c r="K30" s="3" t="inlineStr">
        <is>
          <t>931009.CSI</t>
        </is>
      </c>
      <c r="L30" s="4" t="n">
        <v>583610337.3275</v>
      </c>
      <c r="M30" s="4" t="n">
        <v>20744200</v>
      </c>
      <c r="N30" s="4" t="n">
        <v>11739258.9</v>
      </c>
      <c r="O30" s="3" t="inlineStr">
        <is>
          <t>0.564</t>
        </is>
      </c>
      <c r="P30" s="3" t="inlineStr">
        <is>
          <t>0.56590559770924</t>
        </is>
      </c>
      <c r="Q30" s="5" t="n">
        <v>0.088731145</v>
      </c>
      <c r="R30" s="4" t="n">
        <v>24871091.923</v>
      </c>
      <c r="S30" s="3" t="n">
        <v>29</v>
      </c>
      <c r="T30" s="3" t="n">
        <v>1</v>
      </c>
    </row>
    <row r="31">
      <c r="A31" s="2" t="n">
        <v>45777</v>
      </c>
      <c r="B31" s="3" t="inlineStr">
        <is>
          <t>517520.SH</t>
        </is>
      </c>
      <c r="C31" s="3" t="inlineStr">
        <is>
          <t>黄金股ETF永赢</t>
        </is>
      </c>
      <c r="D31" s="2" t="n">
        <v>45231</v>
      </c>
      <c r="E31" s="3" t="inlineStr">
        <is>
          <t>中证沪深港黄金产业股票指数</t>
        </is>
      </c>
      <c r="F31" s="3" t="inlineStr">
        <is>
          <t>中证沪深港黄金产业股票指数收益率</t>
        </is>
      </c>
      <c r="G31" s="3" t="inlineStr">
        <is>
          <t>永赢基金管理有限公司</t>
        </is>
      </c>
      <c r="H31" s="3" t="inlineStr">
        <is>
          <t>中国农业银行股份有限公司</t>
        </is>
      </c>
      <c r="I31" s="3" t="inlineStr">
        <is>
          <t>股票型ETF</t>
        </is>
      </c>
      <c r="J31" s="3" t="inlineStr">
        <is>
          <t>主题指数ETF</t>
        </is>
      </c>
      <c r="K31" s="3" t="inlineStr">
        <is>
          <t>931238.CSI</t>
        </is>
      </c>
      <c r="L31" s="4" t="n">
        <v>3571297868.8</v>
      </c>
      <c r="M31" s="4" t="n">
        <v>59955100</v>
      </c>
      <c r="N31" s="4" t="n">
        <v>81083582</v>
      </c>
      <c r="O31" s="3" t="inlineStr">
        <is>
          <t>1.346</t>
        </is>
      </c>
      <c r="P31" s="3" t="inlineStr">
        <is>
          <t>1.3524050831372</t>
        </is>
      </c>
      <c r="Q31" s="5" t="n">
        <v>-0.089073634</v>
      </c>
      <c r="R31" s="4" t="n">
        <v>280165143.8</v>
      </c>
      <c r="S31" s="3" t="n">
        <v>30</v>
      </c>
      <c r="T31" s="3" t="n">
        <v>1</v>
      </c>
    </row>
    <row r="32">
      <c r="A32" s="2" t="n">
        <v>45777</v>
      </c>
      <c r="B32" s="3" t="inlineStr">
        <is>
          <t>513360.SH</t>
        </is>
      </c>
      <c r="C32" s="3" t="inlineStr">
        <is>
          <t>博时全球中国教育(QDII-ETF)</t>
        </is>
      </c>
      <c r="D32" s="2" t="n">
        <v>44364</v>
      </c>
      <c r="E32" s="3" t="inlineStr">
        <is>
          <t>中证全球中国教育主题指数</t>
        </is>
      </c>
      <c r="F32" s="3" t="inlineStr">
        <is>
          <t>中证全球中国教育主题指数(人民币)收益率</t>
        </is>
      </c>
      <c r="G32" s="3" t="inlineStr">
        <is>
          <t>博时基金管理有限公司</t>
        </is>
      </c>
      <c r="H32" s="3" t="inlineStr">
        <is>
          <t>中国银行股份有限公司</t>
        </is>
      </c>
      <c r="I32" s="3" t="inlineStr">
        <is>
          <t>跨境型ETF</t>
        </is>
      </c>
      <c r="J32" s="3" t="inlineStr"/>
      <c r="K32" s="3" t="inlineStr">
        <is>
          <t>931456.CSI</t>
        </is>
      </c>
      <c r="L32" s="4" t="n">
        <v>637283236.64</v>
      </c>
      <c r="M32" s="4" t="n">
        <v>445618008</v>
      </c>
      <c r="N32" s="4" t="n">
        <v>222676267</v>
      </c>
      <c r="O32" s="3" t="inlineStr">
        <is>
          <t>0.502</t>
        </is>
      </c>
      <c r="P32" s="3" t="inlineStr">
        <is>
          <t>0.49970212828562</t>
        </is>
      </c>
      <c r="Q32" s="5" t="n">
        <v>0.884244373</v>
      </c>
      <c r="R32" s="4" t="n">
        <v>259810346.2</v>
      </c>
      <c r="S32" s="3" t="n">
        <v>31</v>
      </c>
      <c r="T32" s="3" t="n">
        <v>1</v>
      </c>
    </row>
    <row r="33">
      <c r="A33" s="2" t="n">
        <v>45777</v>
      </c>
      <c r="B33" s="3" t="inlineStr">
        <is>
          <t>513310.SH</t>
        </is>
      </c>
      <c r="C33" s="3" t="inlineStr">
        <is>
          <t>华泰柏瑞中证韩交所中韩半导体ETF(QDII)</t>
        </is>
      </c>
      <c r="D33" s="2" t="n">
        <v>44917</v>
      </c>
      <c r="E33" s="3" t="inlineStr">
        <is>
          <t>中证韩交所中韩半导体指数</t>
        </is>
      </c>
      <c r="F33" s="3" t="inlineStr">
        <is>
          <t>中证韩交所中韩半导体指数收益率</t>
        </is>
      </c>
      <c r="G33" s="3" t="inlineStr">
        <is>
          <t>华泰柏瑞基金管理有限公司</t>
        </is>
      </c>
      <c r="H33" s="3" t="inlineStr">
        <is>
          <t>中国建设银行股份有限公司</t>
        </is>
      </c>
      <c r="I33" s="3" t="inlineStr">
        <is>
          <t>跨境型ETF</t>
        </is>
      </c>
      <c r="J33" s="3" t="inlineStr"/>
      <c r="K33" s="3" t="inlineStr">
        <is>
          <t>931790.CSI</t>
        </is>
      </c>
      <c r="L33" s="4" t="n">
        <v>513566591.4</v>
      </c>
      <c r="M33" s="4" t="n">
        <v>129828700</v>
      </c>
      <c r="N33" s="4" t="n">
        <v>191494600</v>
      </c>
      <c r="O33" s="3" t="inlineStr">
        <is>
          <t>1.476</t>
        </is>
      </c>
      <c r="P33" s="3" t="inlineStr">
        <is>
          <t>1.4749789530358</t>
        </is>
      </c>
      <c r="Q33" s="5" t="n">
        <v>-0.148829658</v>
      </c>
      <c r="R33" s="4" t="n">
        <v>459911602.1</v>
      </c>
      <c r="S33" s="3" t="n">
        <v>32</v>
      </c>
      <c r="T33" s="3" t="n">
        <v>1</v>
      </c>
    </row>
    <row r="34">
      <c r="A34" s="2" t="n">
        <v>45777</v>
      </c>
      <c r="B34" s="3" t="inlineStr">
        <is>
          <t>513730.SH</t>
        </is>
      </c>
      <c r="C34" s="3" t="inlineStr">
        <is>
          <t>华泰柏瑞南方东英新交所泛东南亚科技ETF(QDII)</t>
        </is>
      </c>
      <c r="D34" s="2" t="n">
        <v>45261</v>
      </c>
      <c r="E34" s="3" t="inlineStr">
        <is>
          <t>新交所泛东南亚科技指数(净总收益)</t>
        </is>
      </c>
      <c r="F34" s="3" t="inlineStr">
        <is>
          <t>新交所泛东南亚科技指数收益率(使用估值汇率折算)</t>
        </is>
      </c>
      <c r="G34" s="3" t="inlineStr">
        <is>
          <t>华泰柏瑞基金管理有限公司</t>
        </is>
      </c>
      <c r="H34" s="3" t="inlineStr">
        <is>
          <t>中国银行股份有限公司</t>
        </is>
      </c>
      <c r="I34" s="3" t="inlineStr">
        <is>
          <t>跨境型ETF</t>
        </is>
      </c>
      <c r="J34" s="3" t="inlineStr"/>
      <c r="K34" s="3" t="inlineStr">
        <is>
          <t>ASIATECN.GI</t>
        </is>
      </c>
      <c r="L34" s="4" t="n">
        <v>1869144231.5</v>
      </c>
      <c r="M34" s="4" t="n">
        <v>246320000</v>
      </c>
      <c r="N34" s="4" t="n">
        <v>290046290</v>
      </c>
      <c r="O34" s="3" t="inlineStr">
        <is>
          <t>1.182</t>
        </is>
      </c>
      <c r="P34" s="3" t="inlineStr">
        <is>
          <t>1.1775182283209</t>
        </is>
      </c>
      <c r="Q34" s="5" t="n">
        <v>0.570067217</v>
      </c>
      <c r="R34" s="4" t="n">
        <v>147506248.7</v>
      </c>
      <c r="S34" s="3" t="n">
        <v>33</v>
      </c>
      <c r="T34" s="3" t="n">
        <v>1</v>
      </c>
    </row>
    <row r="35">
      <c r="A35" s="2" t="n">
        <v>45777</v>
      </c>
      <c r="B35" s="3" t="inlineStr">
        <is>
          <t>159941.SZ</t>
        </is>
      </c>
      <c r="C35" s="3" t="inlineStr">
        <is>
          <t>广发纳指100ETF</t>
        </is>
      </c>
      <c r="D35" s="2" t="n">
        <v>42198</v>
      </c>
      <c r="E35" s="3" t="inlineStr">
        <is>
          <t>纳斯达克100总收益指数</t>
        </is>
      </c>
      <c r="F35" s="3" t="inlineStr">
        <is>
          <t>经汇率调整后的纳斯达克100指数(Nasdaq-100 Index)收益率</t>
        </is>
      </c>
      <c r="G35" s="3" t="inlineStr">
        <is>
          <t>广发基金管理有限公司</t>
        </is>
      </c>
      <c r="H35" s="3" t="inlineStr">
        <is>
          <t>中国银行股份有限公司</t>
        </is>
      </c>
      <c r="I35" s="3" t="inlineStr">
        <is>
          <t>跨境型ETF</t>
        </is>
      </c>
      <c r="J35" s="3" t="inlineStr"/>
      <c r="K35" s="3" t="inlineStr">
        <is>
          <t>XNDX.GI</t>
        </is>
      </c>
      <c r="L35" s="4" t="n">
        <v>23187873490.43</v>
      </c>
      <c r="M35" s="4" t="n">
        <v>814110100</v>
      </c>
      <c r="N35" s="4" t="n">
        <v>891456468</v>
      </c>
      <c r="O35" s="3" t="inlineStr">
        <is>
          <t>1.094</t>
        </is>
      </c>
      <c r="P35" s="3" t="inlineStr">
        <is>
          <t>1.0950072576179</t>
        </is>
      </c>
      <c r="Q35" s="5" t="n">
        <v>2.858217375</v>
      </c>
      <c r="R35" s="4" t="n">
        <v>1571682530.3785</v>
      </c>
      <c r="S35" s="3" t="n">
        <v>34</v>
      </c>
      <c r="T35" s="3" t="n">
        <v>6</v>
      </c>
    </row>
    <row r="36">
      <c r="A36" s="2" t="n">
        <v>45777</v>
      </c>
      <c r="B36" s="3" t="inlineStr">
        <is>
          <t>159561.SZ</t>
        </is>
      </c>
      <c r="C36" s="3" t="inlineStr">
        <is>
          <t>嘉实德国DAX ETF(QDII)</t>
        </is>
      </c>
      <c r="D36" s="2" t="n">
        <v>45412</v>
      </c>
      <c r="E36" s="3" t="inlineStr">
        <is>
          <t>德国法兰克福DAX指数</t>
        </is>
      </c>
      <c r="F36" s="3" t="inlineStr">
        <is>
          <t>经估值汇率调整后的德国DAX指数收益率</t>
        </is>
      </c>
      <c r="G36" s="3" t="inlineStr">
        <is>
          <t>嘉实基金管理有限公司</t>
        </is>
      </c>
      <c r="H36" s="3" t="inlineStr">
        <is>
          <t>中国银行股份有限公司</t>
        </is>
      </c>
      <c r="I36" s="3" t="inlineStr">
        <is>
          <t>跨境型ETF</t>
        </is>
      </c>
      <c r="J36" s="3" t="inlineStr"/>
      <c r="K36" s="3" t="inlineStr">
        <is>
          <t>GDAXI.GI</t>
        </is>
      </c>
      <c r="L36" s="4" t="n">
        <v>1322452303.6361</v>
      </c>
      <c r="M36" s="4" t="n">
        <v>81462600</v>
      </c>
      <c r="N36" s="4" t="n">
        <v>103425643.1</v>
      </c>
      <c r="O36" s="3" t="inlineStr">
        <is>
          <t>1.271</t>
        </is>
      </c>
      <c r="P36" s="3" t="inlineStr">
        <is>
          <t>1.2696089137837</t>
        </is>
      </c>
      <c r="Q36" s="5" t="n">
        <v>0.482251561</v>
      </c>
      <c r="R36" s="4" t="n">
        <v>240344448.0225</v>
      </c>
      <c r="S36" s="3" t="n">
        <v>35</v>
      </c>
      <c r="T36" s="3" t="n">
        <v>2</v>
      </c>
    </row>
    <row r="37">
      <c r="A37" s="2" t="n">
        <v>45777</v>
      </c>
      <c r="B37" s="3" t="inlineStr">
        <is>
          <t>517180.SH</t>
        </is>
      </c>
      <c r="C37" s="3" t="inlineStr">
        <is>
          <t>南方富时中国国企开放共赢ETF</t>
        </is>
      </c>
      <c r="D37" s="2" t="n">
        <v>44558</v>
      </c>
      <c r="E37" s="3" t="inlineStr">
        <is>
          <t>富时中国国企开放共赢指数</t>
        </is>
      </c>
      <c r="F37" s="3" t="inlineStr">
        <is>
          <t>富时中国国企开放共赢指数收益率</t>
        </is>
      </c>
      <c r="G37" s="3" t="inlineStr">
        <is>
          <t>南方基金管理股份有限公司</t>
        </is>
      </c>
      <c r="H37" s="3" t="inlineStr">
        <is>
          <t>中国工商银行股份有限公司</t>
        </is>
      </c>
      <c r="I37" s="3" t="inlineStr">
        <is>
          <t>股票型ETF</t>
        </is>
      </c>
      <c r="J37" s="3" t="inlineStr">
        <is>
          <t>主题指数ETF</t>
        </is>
      </c>
      <c r="K37" s="3" t="inlineStr">
        <is>
          <t>GPCCH0.FS</t>
        </is>
      </c>
      <c r="L37" s="4" t="n">
        <v>847674112.55</v>
      </c>
      <c r="M37" s="4" t="n">
        <v>11370600</v>
      </c>
      <c r="N37" s="4" t="n">
        <v>15792494</v>
      </c>
      <c r="O37" s="3" t="inlineStr">
        <is>
          <t>1.3743116370809</t>
        </is>
      </c>
      <c r="P37" s="3" t="inlineStr">
        <is>
          <t>1.3751912373344</t>
        </is>
      </c>
      <c r="Q37" s="5" t="n">
        <v>-0.036010083</v>
      </c>
      <c r="R37" s="4" t="n">
        <v>32036147.3</v>
      </c>
      <c r="S37" s="3" t="n">
        <v>36</v>
      </c>
      <c r="T37" s="3" t="n">
        <v>1</v>
      </c>
    </row>
    <row r="38">
      <c r="A38" s="2" t="n">
        <v>45777</v>
      </c>
      <c r="B38" s="3" t="inlineStr">
        <is>
          <t>513000.SH</t>
        </is>
      </c>
      <c r="C38" s="3" t="inlineStr">
        <is>
          <t>易方达奥明日经225ETF(QDII)</t>
        </is>
      </c>
      <c r="D38" s="2" t="n">
        <v>43641</v>
      </c>
      <c r="E38" s="3" t="inlineStr">
        <is>
          <t>东京日经225指数</t>
        </is>
      </c>
      <c r="F38" s="3" t="inlineStr">
        <is>
          <t>日经225指数收益率(使用估值汇率折算)</t>
        </is>
      </c>
      <c r="G38" s="3" t="inlineStr">
        <is>
          <t>易方达基金管理有限公司</t>
        </is>
      </c>
      <c r="H38" s="3" t="inlineStr">
        <is>
          <t>中国工商银行股份有限公司</t>
        </is>
      </c>
      <c r="I38" s="3" t="inlineStr">
        <is>
          <t>跨境型ETF</t>
        </is>
      </c>
      <c r="J38" s="3" t="inlineStr"/>
      <c r="K38" s="3" t="inlineStr">
        <is>
          <t>N225.GI</t>
        </is>
      </c>
      <c r="L38" s="4" t="n">
        <v>1472237281.68</v>
      </c>
      <c r="M38" s="4" t="n">
        <v>42196500</v>
      </c>
      <c r="N38" s="4" t="n">
        <v>59886123</v>
      </c>
      <c r="O38" s="3" t="inlineStr">
        <is>
          <t>1.423</t>
        </is>
      </c>
      <c r="P38" s="3" t="inlineStr">
        <is>
          <t>1.4192201485905</t>
        </is>
      </c>
      <c r="Q38" s="5" t="n">
        <v>0.126653532</v>
      </c>
      <c r="R38" s="4" t="n">
        <v>110820770.35</v>
      </c>
      <c r="S38" s="3" t="n">
        <v>37</v>
      </c>
      <c r="T38" s="3" t="n">
        <v>3</v>
      </c>
    </row>
    <row r="39">
      <c r="A39" s="2" t="n">
        <v>45777</v>
      </c>
      <c r="B39" s="3" t="inlineStr">
        <is>
          <t>159611.SZ</t>
        </is>
      </c>
      <c r="C39" s="3" t="inlineStr">
        <is>
          <t>广发中证全指电力ETF</t>
        </is>
      </c>
      <c r="D39" s="2" t="n">
        <v>44568</v>
      </c>
      <c r="E39" s="3" t="inlineStr">
        <is>
          <t>中证全指电力公用事业指数</t>
        </is>
      </c>
      <c r="F39" s="3" t="inlineStr">
        <is>
          <t>中证全指电力公用事业指数收益率</t>
        </is>
      </c>
      <c r="G39" s="3" t="inlineStr">
        <is>
          <t>广发基金管理有限公司</t>
        </is>
      </c>
      <c r="H39" s="3" t="inlineStr">
        <is>
          <t>中国建设银行股份有限公司</t>
        </is>
      </c>
      <c r="I39" s="3" t="inlineStr">
        <is>
          <t>股票型ETF</t>
        </is>
      </c>
      <c r="J39" s="3" t="inlineStr">
        <is>
          <t>行业指数ETF</t>
        </is>
      </c>
      <c r="K39" s="3" t="inlineStr">
        <is>
          <t>H30199.CSI</t>
        </is>
      </c>
      <c r="L39" s="4" t="n">
        <v>3448503890.31</v>
      </c>
      <c r="M39" s="4" t="n">
        <v>196992801</v>
      </c>
      <c r="N39" s="4" t="n">
        <v>188365071.25</v>
      </c>
      <c r="O39" s="3" t="inlineStr">
        <is>
          <t>0.957</t>
        </is>
      </c>
      <c r="P39" s="3" t="inlineStr">
        <is>
          <t>0.95620281702579</t>
        </is>
      </c>
      <c r="Q39" s="5" t="n">
        <v>0.324981654</v>
      </c>
      <c r="R39" s="4" t="n">
        <v>223551920.3025</v>
      </c>
      <c r="S39" s="3" t="n">
        <v>38</v>
      </c>
      <c r="T39" s="3" t="n">
        <v>1</v>
      </c>
    </row>
    <row r="40">
      <c r="A40" s="2" t="n">
        <v>45777</v>
      </c>
      <c r="B40" s="3" t="inlineStr">
        <is>
          <t>513970.SH</t>
        </is>
      </c>
      <c r="C40" s="3" t="inlineStr">
        <is>
          <t>景顺长城恒生消费ETF(QDII)</t>
        </is>
      </c>
      <c r="D40" s="2" t="n">
        <v>45037</v>
      </c>
      <c r="E40" s="3" t="inlineStr">
        <is>
          <t>恒生消费指数</t>
        </is>
      </c>
      <c r="F40" s="3" t="inlineStr">
        <is>
          <t>恒生消费指数收益率(使用估值汇率折算)</t>
        </is>
      </c>
      <c r="G40" s="3" t="inlineStr">
        <is>
          <t>景顺长城基金管理有限公司</t>
        </is>
      </c>
      <c r="H40" s="3" t="inlineStr">
        <is>
          <t>兴业银行股份有限公司</t>
        </is>
      </c>
      <c r="I40" s="3" t="inlineStr">
        <is>
          <t>跨境型ETF</t>
        </is>
      </c>
      <c r="J40" s="3" t="inlineStr"/>
      <c r="K40" s="3" t="inlineStr">
        <is>
          <t>HSCGSI.HK</t>
        </is>
      </c>
      <c r="L40" s="4" t="n">
        <v>1770534992.7</v>
      </c>
      <c r="M40" s="4" t="n">
        <v>124062900</v>
      </c>
      <c r="N40" s="4" t="n">
        <v>112933069</v>
      </c>
      <c r="O40" s="3" t="inlineStr">
        <is>
          <t>0.91</t>
        </is>
      </c>
      <c r="P40" s="3" t="inlineStr">
        <is>
          <t>0.91028880511418</t>
        </is>
      </c>
      <c r="Q40" s="5" t="n">
        <v>0.5858295569999999</v>
      </c>
      <c r="R40" s="4" t="n">
        <v>212878094.45</v>
      </c>
      <c r="S40" s="3" t="n">
        <v>39</v>
      </c>
      <c r="T40" s="3" t="n">
        <v>1</v>
      </c>
    </row>
    <row r="41">
      <c r="A41" s="2" t="n">
        <v>45777</v>
      </c>
      <c r="B41" s="3" t="inlineStr">
        <is>
          <t>159502.SZ</t>
        </is>
      </c>
      <c r="C41" s="3" t="inlineStr">
        <is>
          <t>嘉实标普生物科技精选行业ETF(QDII)</t>
        </is>
      </c>
      <c r="D41" s="2" t="n">
        <v>45301</v>
      </c>
      <c r="E41" s="3" t="inlineStr">
        <is>
          <t>标普生物科技精选行业指数</t>
        </is>
      </c>
      <c r="F41" s="3" t="inlineStr">
        <is>
          <t>经估值汇率调整后的标普生物科技精选行业指数收益率</t>
        </is>
      </c>
      <c r="G41" s="3" t="inlineStr">
        <is>
          <t>嘉实基金管理有限公司</t>
        </is>
      </c>
      <c r="H41" s="3" t="inlineStr">
        <is>
          <t>中国建设银行股份有限公司</t>
        </is>
      </c>
      <c r="I41" s="3" t="inlineStr">
        <is>
          <t>跨境型ETF</t>
        </is>
      </c>
      <c r="J41" s="3" t="inlineStr"/>
      <c r="K41" s="3" t="inlineStr">
        <is>
          <t>SPSIBI.GI</t>
        </is>
      </c>
      <c r="L41" s="4" t="n">
        <v>1237248454.6081</v>
      </c>
      <c r="M41" s="4" t="n">
        <v>53820833</v>
      </c>
      <c r="N41" s="4" t="n">
        <v>47493831.03</v>
      </c>
      <c r="O41" s="3" t="inlineStr">
        <is>
          <t>0.885</t>
        </is>
      </c>
      <c r="P41" s="3" t="inlineStr">
        <is>
          <t>0.88244325445502</t>
        </is>
      </c>
      <c r="Q41" s="5" t="n">
        <v>-0.550623666</v>
      </c>
      <c r="R41" s="4" t="n">
        <v>120048874.509</v>
      </c>
      <c r="S41" s="3" t="n">
        <v>40</v>
      </c>
      <c r="T41" s="3" t="n">
        <v>2</v>
      </c>
    </row>
    <row r="42">
      <c r="A42" s="2" t="n">
        <v>45777</v>
      </c>
      <c r="B42" s="3" t="inlineStr">
        <is>
          <t>159518.SZ</t>
        </is>
      </c>
      <c r="C42" s="3" t="inlineStr">
        <is>
          <t>嘉实标普石油天然气勘探及生产精选行业ETF(QDII)</t>
        </is>
      </c>
      <c r="D42" s="2" t="n">
        <v>45245</v>
      </c>
      <c r="E42" s="3" t="inlineStr">
        <is>
          <t>标普石油天然气勘探及生产精选行业指数</t>
        </is>
      </c>
      <c r="F42" s="3" t="inlineStr">
        <is>
          <t>经估值汇率调整后的标普石油天然气勘探及生产精选行业指数收益率</t>
        </is>
      </c>
      <c r="G42" s="3" t="inlineStr">
        <is>
          <t>嘉实基金管理有限公司</t>
        </is>
      </c>
      <c r="H42" s="3" t="inlineStr">
        <is>
          <t>招商银行股份有限公司</t>
        </is>
      </c>
      <c r="I42" s="3" t="inlineStr">
        <is>
          <t>跨境型ETF</t>
        </is>
      </c>
      <c r="J42" s="3" t="inlineStr"/>
      <c r="K42" s="3" t="inlineStr">
        <is>
          <t>SPSIOP.GI</t>
        </is>
      </c>
      <c r="L42" s="4" t="n">
        <v>902754221.8329</v>
      </c>
      <c r="M42" s="4" t="n">
        <v>142792100</v>
      </c>
      <c r="N42" s="4" t="n">
        <v>115715134.8</v>
      </c>
      <c r="O42" s="3" t="inlineStr">
        <is>
          <t>0.809</t>
        </is>
      </c>
      <c r="P42" s="3" t="inlineStr">
        <is>
          <t>0.81037490729529</t>
        </is>
      </c>
      <c r="Q42" s="5" t="n">
        <v>3.175615355</v>
      </c>
      <c r="R42" s="4" t="n">
        <v>279913002.84</v>
      </c>
      <c r="S42" s="3" t="n">
        <v>41</v>
      </c>
      <c r="T42" s="3" t="n">
        <v>1</v>
      </c>
    </row>
  </sheetData>
  <autoFilter ref="A1:T4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Y1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000905.SH</t>
        </is>
      </c>
      <c r="W1" s="1" t="inlineStr">
        <is>
          <t>000906.SH</t>
        </is>
      </c>
      <c r="X1" s="1" t="inlineStr">
        <is>
          <t>000913.SH</t>
        </is>
      </c>
      <c r="Y1" s="1" t="inlineStr">
        <is>
          <t>000922.CSI</t>
        </is>
      </c>
      <c r="Z1" s="1" t="inlineStr">
        <is>
          <t>000928.SH</t>
        </is>
      </c>
      <c r="AA1" s="1" t="inlineStr">
        <is>
          <t>000932.SH</t>
        </is>
      </c>
      <c r="AB1" s="1" t="inlineStr">
        <is>
          <t>000933.SH</t>
        </is>
      </c>
      <c r="AC1" s="1" t="inlineStr">
        <is>
          <t>000948.CSI</t>
        </is>
      </c>
      <c r="AD1" s="1" t="inlineStr">
        <is>
          <t>000949.CSI</t>
        </is>
      </c>
      <c r="AE1" s="1" t="inlineStr">
        <is>
          <t>000991.SH</t>
        </is>
      </c>
      <c r="AF1" s="1" t="inlineStr">
        <is>
          <t>399001.SZ</t>
        </is>
      </c>
      <c r="AG1" s="1" t="inlineStr">
        <is>
          <t>399006.SZ</t>
        </is>
      </c>
      <c r="AH1" s="1" t="inlineStr">
        <is>
          <t>399293.SZ</t>
        </is>
      </c>
      <c r="AI1" s="1" t="inlineStr">
        <is>
          <t>399296.SZ</t>
        </is>
      </c>
      <c r="AJ1" s="1" t="inlineStr">
        <is>
          <t>399303.SZ</t>
        </is>
      </c>
      <c r="AK1" s="1" t="inlineStr">
        <is>
          <t>399324.SZ</t>
        </is>
      </c>
      <c r="AL1" s="1" t="inlineStr">
        <is>
          <t>399330.SZ</t>
        </is>
      </c>
      <c r="AM1" s="1" t="inlineStr">
        <is>
          <t>399365.SZ</t>
        </is>
      </c>
      <c r="AN1" s="1" t="inlineStr">
        <is>
          <t>399437.SZ</t>
        </is>
      </c>
      <c r="AO1" s="1" t="inlineStr">
        <is>
          <t>399441.SZ</t>
        </is>
      </c>
      <c r="AP1" s="1" t="inlineStr">
        <is>
          <t>399673.SZ</t>
        </is>
      </c>
      <c r="AQ1" s="1" t="inlineStr">
        <is>
          <t>399808.SZ</t>
        </is>
      </c>
      <c r="AR1" s="1" t="inlineStr">
        <is>
          <t>399814.SZ</t>
        </is>
      </c>
      <c r="AS1" s="1" t="inlineStr">
        <is>
          <t>399850.SZ</t>
        </is>
      </c>
      <c r="AT1" s="1" t="inlineStr">
        <is>
          <t>399965.SZ</t>
        </is>
      </c>
      <c r="AU1" s="1" t="inlineStr">
        <is>
          <t>399967.SZ</t>
        </is>
      </c>
      <c r="AV1" s="1" t="inlineStr">
        <is>
          <t>399971.SZ</t>
        </is>
      </c>
      <c r="AW1" s="1" t="inlineStr">
        <is>
          <t>399973.SZ</t>
        </is>
      </c>
      <c r="AX1" s="1" t="inlineStr">
        <is>
          <t>399975.SZ</t>
        </is>
      </c>
      <c r="AY1" s="1" t="inlineStr">
        <is>
          <t>399976.SZ</t>
        </is>
      </c>
      <c r="AZ1" s="1" t="inlineStr">
        <is>
          <t>399986.SZ</t>
        </is>
      </c>
      <c r="BA1" s="1" t="inlineStr">
        <is>
          <t>399987.SZ</t>
        </is>
      </c>
      <c r="BB1" s="1" t="inlineStr">
        <is>
          <t>399989.SZ</t>
        </is>
      </c>
      <c r="BC1" s="1" t="inlineStr">
        <is>
          <t>399995.SZ</t>
        </is>
      </c>
      <c r="BD1" s="1" t="inlineStr">
        <is>
          <t>399998.SZ</t>
        </is>
      </c>
      <c r="BE1" s="1" t="inlineStr">
        <is>
          <t>746059.MSI</t>
        </is>
      </c>
      <c r="BF1" s="1" t="inlineStr">
        <is>
          <t>930050.CSI</t>
        </is>
      </c>
      <c r="BG1" s="1" t="inlineStr">
        <is>
          <t>930598.CSI</t>
        </is>
      </c>
      <c r="BH1" s="1" t="inlineStr">
        <is>
          <t>930601.CSI</t>
        </is>
      </c>
      <c r="BI1" s="1" t="inlineStr">
        <is>
          <t>930604.CSI</t>
        </is>
      </c>
      <c r="BJ1" s="1" t="inlineStr">
        <is>
          <t>930606.CSI</t>
        </is>
      </c>
      <c r="BK1" s="1" t="inlineStr">
        <is>
          <t>930632.CSI</t>
        </is>
      </c>
      <c r="BL1" s="1" t="inlineStr">
        <is>
          <t>930633.CSI</t>
        </is>
      </c>
      <c r="BM1" s="1" t="inlineStr">
        <is>
          <t>930641.CSI</t>
        </is>
      </c>
      <c r="BN1" s="1" t="inlineStr">
        <is>
          <t>930651.CSI</t>
        </is>
      </c>
      <c r="BO1" s="1" t="inlineStr">
        <is>
          <t>930652.CSI</t>
        </is>
      </c>
      <c r="BP1" s="1" t="inlineStr">
        <is>
          <t>930697.CSI</t>
        </is>
      </c>
      <c r="BQ1" s="1" t="inlineStr">
        <is>
          <t>930707.CSI</t>
        </is>
      </c>
      <c r="BR1" s="1" t="inlineStr">
        <is>
          <t>930709.CSI</t>
        </is>
      </c>
      <c r="BS1" s="1" t="inlineStr">
        <is>
          <t>930713.CSI</t>
        </is>
      </c>
      <c r="BT1" s="1" t="inlineStr">
        <is>
          <t>930721.CSI</t>
        </is>
      </c>
      <c r="BU1" s="1" t="inlineStr">
        <is>
          <t>930726.CSI</t>
        </is>
      </c>
      <c r="BV1" s="1" t="inlineStr">
        <is>
          <t>930740.CSI</t>
        </is>
      </c>
      <c r="BW1" s="1" t="inlineStr">
        <is>
          <t>930743.CSI</t>
        </is>
      </c>
      <c r="BX1" s="1" t="inlineStr">
        <is>
          <t>930796.CSI</t>
        </is>
      </c>
      <c r="BY1" s="1" t="inlineStr">
        <is>
          <t>930839.CSI</t>
        </is>
      </c>
      <c r="BZ1" s="1" t="inlineStr">
        <is>
          <t>930851.CSI</t>
        </is>
      </c>
      <c r="CA1" s="1" t="inlineStr">
        <is>
          <t>930901.CSI</t>
        </is>
      </c>
      <c r="CB1" s="1" t="inlineStr">
        <is>
          <t>930902.CSI</t>
        </is>
      </c>
      <c r="CC1" s="1" t="inlineStr">
        <is>
          <t>930915.CSI</t>
        </is>
      </c>
      <c r="CD1" s="1" t="inlineStr">
        <is>
          <t>930931.CSI</t>
        </is>
      </c>
      <c r="CE1" s="1" t="inlineStr">
        <is>
          <t>930955.CSI</t>
        </is>
      </c>
      <c r="CF1" s="1" t="inlineStr">
        <is>
          <t>930957.CSI</t>
        </is>
      </c>
      <c r="CG1" s="1" t="inlineStr">
        <is>
          <t>930965.CSI</t>
        </is>
      </c>
      <c r="CH1" s="1" t="inlineStr">
        <is>
          <t>930986.CSI</t>
        </is>
      </c>
      <c r="CI1" s="1" t="inlineStr">
        <is>
          <t>930997.CSI</t>
        </is>
      </c>
      <c r="CJ1" s="1" t="inlineStr">
        <is>
          <t>931009.CSI</t>
        </is>
      </c>
      <c r="CK1" s="1" t="inlineStr">
        <is>
          <t>931024.CSI</t>
        </is>
      </c>
      <c r="CL1" s="1" t="inlineStr">
        <is>
          <t>931052.CSI</t>
        </is>
      </c>
      <c r="CM1" s="1" t="inlineStr">
        <is>
          <t>931066.CSI</t>
        </is>
      </c>
      <c r="CN1" s="1" t="inlineStr">
        <is>
          <t>931071.CSI</t>
        </is>
      </c>
      <c r="CO1" s="1" t="inlineStr">
        <is>
          <t>931079.CSI</t>
        </is>
      </c>
      <c r="CP1" s="1" t="inlineStr">
        <is>
          <t>931087.CSI</t>
        </is>
      </c>
      <c r="CQ1" s="1" t="inlineStr">
        <is>
          <t>931139.CSI</t>
        </is>
      </c>
      <c r="CR1" s="1" t="inlineStr">
        <is>
          <t>931140.CSI</t>
        </is>
      </c>
      <c r="CS1" s="1" t="inlineStr">
        <is>
          <t>931151.CSI</t>
        </is>
      </c>
      <c r="CT1" s="1" t="inlineStr">
        <is>
          <t>931152.CSI</t>
        </is>
      </c>
      <c r="CU1" s="1" t="inlineStr">
        <is>
          <t>931160.CSI</t>
        </is>
      </c>
      <c r="CV1" s="1" t="inlineStr">
        <is>
          <t>931233.CSI</t>
        </is>
      </c>
      <c r="CW1" s="1" t="inlineStr">
        <is>
          <t>931238.CSI</t>
        </is>
      </c>
      <c r="CX1" s="1" t="inlineStr">
        <is>
          <t>931247.CSI</t>
        </is>
      </c>
      <c r="CY1" s="1" t="inlineStr">
        <is>
          <t>931380.CSI</t>
        </is>
      </c>
      <c r="CZ1" s="1" t="inlineStr">
        <is>
          <t>931454.CSI</t>
        </is>
      </c>
      <c r="DA1" s="1" t="inlineStr">
        <is>
          <t>931455.CSI</t>
        </is>
      </c>
      <c r="DB1" s="1" t="inlineStr">
        <is>
          <t>931456.CSI</t>
        </is>
      </c>
      <c r="DC1" s="1" t="inlineStr">
        <is>
          <t>931484.CSI</t>
        </is>
      </c>
      <c r="DD1" s="1" t="inlineStr">
        <is>
          <t>931521.CSI</t>
        </is>
      </c>
      <c r="DE1" s="1" t="inlineStr">
        <is>
          <t>931573.CSI</t>
        </is>
      </c>
      <c r="DF1" s="1" t="inlineStr">
        <is>
          <t>931574.CSI</t>
        </is>
      </c>
      <c r="DG1" s="1" t="inlineStr">
        <is>
          <t>931637.CSI</t>
        </is>
      </c>
      <c r="DH1" s="1" t="inlineStr">
        <is>
          <t>931637CNY00.CSI</t>
        </is>
      </c>
      <c r="DI1" s="1" t="inlineStr">
        <is>
          <t>931643.CSI</t>
        </is>
      </c>
      <c r="DJ1" s="1" t="inlineStr">
        <is>
          <t>931719.CSI</t>
        </is>
      </c>
      <c r="DK1" s="1" t="inlineStr">
        <is>
          <t>931743.CSI</t>
        </is>
      </c>
      <c r="DL1" s="1" t="inlineStr">
        <is>
          <t>931775.CSI</t>
        </is>
      </c>
      <c r="DM1" s="1" t="inlineStr">
        <is>
          <t>931787.CSI</t>
        </is>
      </c>
      <c r="DN1" s="1" t="inlineStr">
        <is>
          <t>931790.CSI</t>
        </is>
      </c>
      <c r="DO1" s="1" t="inlineStr">
        <is>
          <t>931865.CSI</t>
        </is>
      </c>
      <c r="DP1" s="1" t="inlineStr">
        <is>
          <t>931866.CSI</t>
        </is>
      </c>
      <c r="DQ1" s="1" t="inlineStr">
        <is>
          <t>932000.CSI</t>
        </is>
      </c>
      <c r="DR1" s="1" t="inlineStr">
        <is>
          <t>932038.CSI</t>
        </is>
      </c>
      <c r="DS1" s="1" t="inlineStr">
        <is>
          <t>932039.CSI</t>
        </is>
      </c>
      <c r="DT1" s="1" t="inlineStr">
        <is>
          <t>980017.SZ</t>
        </is>
      </c>
      <c r="DU1" s="1" t="inlineStr">
        <is>
          <t>980022.SZ</t>
        </is>
      </c>
      <c r="DV1" s="1" t="inlineStr">
        <is>
          <t>980030.SZ</t>
        </is>
      </c>
      <c r="DW1" s="1" t="inlineStr">
        <is>
          <t>980032.SZ</t>
        </is>
      </c>
      <c r="DX1" s="1" t="inlineStr">
        <is>
          <t>987008.SZ</t>
        </is>
      </c>
      <c r="DY1" s="1" t="inlineStr">
        <is>
          <t>987018.SZ</t>
        </is>
      </c>
      <c r="DZ1" s="1" t="inlineStr">
        <is>
          <t>990001.CSI</t>
        </is>
      </c>
      <c r="EA1" s="1" t="inlineStr">
        <is>
          <t>ASIATECN.GI</t>
        </is>
      </c>
      <c r="EB1" s="1" t="inlineStr">
        <is>
          <t>CES100.CSI</t>
        </is>
      </c>
      <c r="EC1" s="1" t="inlineStr">
        <is>
          <t>CSPSADRP.GI</t>
        </is>
      </c>
      <c r="ED1" s="1" t="inlineStr">
        <is>
          <t>DJI.GI</t>
        </is>
      </c>
      <c r="EE1" s="1" t="inlineStr">
        <is>
          <t>FCHI.GI</t>
        </is>
      </c>
      <c r="EF1" s="1" t="inlineStr">
        <is>
          <t>GDAXI.GI</t>
        </is>
      </c>
      <c r="EG1" s="1" t="inlineStr">
        <is>
          <t>GPCCH0.FS</t>
        </is>
      </c>
      <c r="EH1" s="1" t="inlineStr">
        <is>
          <t>GPCSP006.FS</t>
        </is>
      </c>
      <c r="EI1" s="1" t="inlineStr">
        <is>
          <t>H11059.CSI</t>
        </is>
      </c>
      <c r="EJ1" s="1" t="inlineStr">
        <is>
          <t>H11146.CSI</t>
        </is>
      </c>
      <c r="EK1" s="1" t="inlineStr">
        <is>
          <t>H11153.CSI</t>
        </is>
      </c>
      <c r="EL1" s="1" t="inlineStr">
        <is>
          <t>H30007.CSI</t>
        </is>
      </c>
      <c r="EM1" s="1" t="inlineStr">
        <is>
          <t>H30015.CSI</t>
        </is>
      </c>
      <c r="EN1" s="1" t="inlineStr">
        <is>
          <t>H30022.CSI</t>
        </is>
      </c>
      <c r="EO1" s="1" t="inlineStr">
        <is>
          <t>H30035.CSI</t>
        </is>
      </c>
      <c r="EP1" s="1" t="inlineStr">
        <is>
          <t>H30184.CSI</t>
        </is>
      </c>
      <c r="EQ1" s="1" t="inlineStr">
        <is>
          <t>H30199.CSI</t>
        </is>
      </c>
      <c r="ER1" s="1" t="inlineStr">
        <is>
          <t>H30202.CSI</t>
        </is>
      </c>
      <c r="ES1" s="1" t="inlineStr">
        <is>
          <t>H30217.CSI</t>
        </is>
      </c>
      <c r="ET1" s="1" t="inlineStr">
        <is>
          <t>H30269.CSI</t>
        </is>
      </c>
      <c r="EU1" s="1" t="inlineStr">
        <is>
          <t>H30533.CSI</t>
        </is>
      </c>
      <c r="EV1" s="1" t="inlineStr">
        <is>
          <t>H30590.CSI</t>
        </is>
      </c>
      <c r="EW1" s="1" t="inlineStr">
        <is>
          <t>H50069CNY10.CSI</t>
        </is>
      </c>
      <c r="EX1" s="1" t="inlineStr">
        <is>
          <t>HSBIO.HK</t>
        </is>
      </c>
      <c r="EY1" s="1" t="inlineStr">
        <is>
          <t>HSCE.HK</t>
        </is>
      </c>
      <c r="EZ1" s="1" t="inlineStr">
        <is>
          <t>HSCGSI.HK</t>
        </is>
      </c>
      <c r="FA1" s="1" t="inlineStr">
        <is>
          <t>HSCSOE.HK</t>
        </is>
      </c>
      <c r="FB1" s="1" t="inlineStr">
        <is>
          <t>HSHCI.HK</t>
        </is>
      </c>
      <c r="FC1" s="1" t="inlineStr">
        <is>
          <t>HSHYLV.HK</t>
        </is>
      </c>
      <c r="FD1" s="1" t="inlineStr">
        <is>
          <t>HSI.HK</t>
        </is>
      </c>
      <c r="FE1" s="1" t="inlineStr">
        <is>
          <t>HSIII.HK</t>
        </is>
      </c>
      <c r="FF1" s="1" t="inlineStr">
        <is>
          <t>HSMCHYI.HK</t>
        </is>
      </c>
      <c r="FG1" s="1" t="inlineStr">
        <is>
          <t>HSSCHI.HK</t>
        </is>
      </c>
      <c r="FH1" s="1" t="inlineStr">
        <is>
          <t>HSSCHKY.HK</t>
        </is>
      </c>
      <c r="FI1" s="1" t="inlineStr">
        <is>
          <t>HSSCNE.HK</t>
        </is>
      </c>
      <c r="FJ1" s="1" t="inlineStr">
        <is>
          <t>HSSCSOY.HK</t>
        </is>
      </c>
      <c r="FK1" s="1" t="inlineStr">
        <is>
          <t>HSSCT.HK</t>
        </is>
      </c>
      <c r="FL1" s="1" t="inlineStr">
        <is>
          <t>HSTECH.HK</t>
        </is>
      </c>
      <c r="FM1" s="1" t="inlineStr">
        <is>
          <t>N225.GI</t>
        </is>
      </c>
      <c r="FN1" s="1" t="inlineStr">
        <is>
          <t>NBI.NQI</t>
        </is>
      </c>
      <c r="FO1" s="1" t="inlineStr">
        <is>
          <t>NDX.GI</t>
        </is>
      </c>
      <c r="FP1" s="1" t="inlineStr">
        <is>
          <t>NDXTMC.GI</t>
        </is>
      </c>
      <c r="FQ1" s="1" t="inlineStr">
        <is>
          <t>SPAHLVCP.GI</t>
        </is>
      </c>
      <c r="FR1" s="1" t="inlineStr">
        <is>
          <t>SPCLLHCP.GI</t>
        </is>
      </c>
      <c r="FS1" s="1" t="inlineStr">
        <is>
          <t>SPNCSCHN.GI</t>
        </is>
      </c>
      <c r="FT1" s="1" t="inlineStr">
        <is>
          <t>SPSIBI.GI</t>
        </is>
      </c>
      <c r="FU1" s="1" t="inlineStr">
        <is>
          <t>SPSIOP.GI</t>
        </is>
      </c>
      <c r="FV1" s="1" t="inlineStr">
        <is>
          <t>SPTR500N.GI</t>
        </is>
      </c>
      <c r="FW1" s="1" t="inlineStr">
        <is>
          <t>SPX.GI</t>
        </is>
      </c>
      <c r="FX1" s="1" t="inlineStr">
        <is>
          <t>TOPIX.T</t>
        </is>
      </c>
      <c r="FY1" s="1" t="inlineStr">
        <is>
          <t>XNDX.GI</t>
        </is>
      </c>
    </row>
    <row r="2">
      <c r="A2" s="6" t="inlineStr">
        <is>
          <t>000001.SH</t>
        </is>
      </c>
      <c r="B2" s="6" t="inlineStr">
        <is>
          <t>上证综合指数</t>
        </is>
      </c>
      <c r="C2" s="7" t="n">
        <v>1</v>
      </c>
      <c r="D2" s="7" t="n">
        <v>0.9537143966309053</v>
      </c>
      <c r="E2" s="7" t="n">
        <v>0.6962309605042756</v>
      </c>
      <c r="F2" s="7" t="n">
        <v>0.8817057108820122</v>
      </c>
      <c r="G2" s="7" t="n">
        <v>0.8310434336212277</v>
      </c>
      <c r="H2" s="7" t="n">
        <v>0.4376547336585301</v>
      </c>
      <c r="I2" s="7" t="n">
        <v>0.8485387799525704</v>
      </c>
      <c r="J2" s="7" t="n">
        <v>0.9693039674287767</v>
      </c>
      <c r="K2" s="7" t="n">
        <v>0.7334298499866604</v>
      </c>
      <c r="L2" s="7" t="n">
        <v>0.7571421774806125</v>
      </c>
      <c r="M2" s="7" t="n">
        <v>0.7050101908620542</v>
      </c>
      <c r="N2" s="7" t="n">
        <v>0.7622091352428452</v>
      </c>
      <c r="O2" s="7" t="n">
        <v>0.805699964766549</v>
      </c>
      <c r="P2" s="7" t="n">
        <v>0.8593665068422799</v>
      </c>
      <c r="Q2" s="7" t="n">
        <v>0.8539724226602757</v>
      </c>
      <c r="R2" s="7" t="n">
        <v>0.5213988746428354</v>
      </c>
      <c r="S2" s="7" t="n">
        <v>0.7689371434061077</v>
      </c>
      <c r="T2" s="7" t="n">
        <v>0.7792882556881784</v>
      </c>
      <c r="U2" s="7" t="n">
        <v>0.9268223137875065</v>
      </c>
      <c r="V2" s="7" t="n">
        <v>0.9457631350819098</v>
      </c>
      <c r="W2" s="7" t="n">
        <v>0.9758496983624785</v>
      </c>
      <c r="X2" s="7" t="n">
        <v>0.7828789283898872</v>
      </c>
      <c r="Y2" s="7" t="n">
        <v>0.7798459723467736</v>
      </c>
      <c r="Z2" s="7" t="n">
        <v>0.5714037565236246</v>
      </c>
      <c r="AA2" s="7" t="n">
        <v>0.400276995247836</v>
      </c>
      <c r="AB2" s="7" t="n">
        <v>0.8203766311216751</v>
      </c>
      <c r="AC2" s="7" t="n">
        <v>0.6858877900189917</v>
      </c>
      <c r="AD2" s="7" t="n">
        <v>-0.03481568804413934</v>
      </c>
      <c r="AE2" s="7" t="n">
        <v>0.8245994211922767</v>
      </c>
      <c r="AF2" s="7" t="n">
        <v>0.9390563874652893</v>
      </c>
      <c r="AG2" s="7" t="n">
        <v>0.9064878064956394</v>
      </c>
      <c r="AH2" s="7" t="n">
        <v>0.9061391392294341</v>
      </c>
      <c r="AI2" s="7" t="n">
        <v>0.8573096409472349</v>
      </c>
      <c r="AJ2" s="7" t="n">
        <v>0.9207775501055232</v>
      </c>
      <c r="AK2" s="7" t="n">
        <v>0.9099095940904456</v>
      </c>
      <c r="AL2" s="7" t="n">
        <v>0.9293657112469454</v>
      </c>
      <c r="AM2" s="7" t="n">
        <v>-0.2958722760353206</v>
      </c>
      <c r="AN2" s="7" t="n">
        <v>0.9093543117594295</v>
      </c>
      <c r="AO2" s="7" t="n">
        <v>0.8156470550532677</v>
      </c>
      <c r="AP2" s="7" t="n">
        <v>0.8993158747793201</v>
      </c>
      <c r="AQ2" s="7" t="n">
        <v>0.8802602222320211</v>
      </c>
      <c r="AR2" s="7" t="n">
        <v>0.4424579238495518</v>
      </c>
      <c r="AS2" s="7" t="n">
        <v>0.9183294427506447</v>
      </c>
      <c r="AT2" s="7" t="n">
        <v>0.6858878711739503</v>
      </c>
      <c r="AU2" s="7" t="n">
        <v>0.7141666766899325</v>
      </c>
      <c r="AV2" s="7" t="n">
        <v>0.8042001403071781</v>
      </c>
      <c r="AW2" s="7" t="n">
        <v>0.6156266270466708</v>
      </c>
      <c r="AX2" s="7" t="n">
        <v>0.9102508341517647</v>
      </c>
      <c r="AY2" s="7" t="n">
        <v>0.8449817398774484</v>
      </c>
      <c r="AZ2" s="7" t="n">
        <v>0.53973964415695</v>
      </c>
      <c r="BA2" s="7" t="n">
        <v>0.5158692386346445</v>
      </c>
      <c r="BB2" s="7" t="n">
        <v>0.8081491912225863</v>
      </c>
      <c r="BC2" s="7" t="n">
        <v>0.8182720855880029</v>
      </c>
      <c r="BD2" s="7" t="n">
        <v>0.574025085375816</v>
      </c>
      <c r="BE2" s="7" t="n">
        <v>0.9293550167290262</v>
      </c>
      <c r="BF2" s="7" t="n">
        <v>0.9049439509339645</v>
      </c>
      <c r="BG2" s="7" t="n">
        <v>0.7121850847409712</v>
      </c>
      <c r="BH2" s="7" t="n">
        <v>0.726831007993668</v>
      </c>
      <c r="BI2" s="7" t="n">
        <v>0.7444093940929311</v>
      </c>
      <c r="BJ2" s="7" t="n">
        <v>0.725789908962196</v>
      </c>
      <c r="BK2" s="7" t="n">
        <v>0.7995713489759264</v>
      </c>
      <c r="BL2" s="7" t="n">
        <v>0.6098898115008604</v>
      </c>
      <c r="BM2" s="7" t="n">
        <v>0.7569835505664523</v>
      </c>
      <c r="BN2" s="7" t="n">
        <v>0.7545441076952575</v>
      </c>
      <c r="BO2" s="7" t="n">
        <v>0.825135257731652</v>
      </c>
      <c r="BP2" s="7" t="n">
        <v>0.8771613179485264</v>
      </c>
      <c r="BQ2" s="7" t="n">
        <v>-0.09311675201188585</v>
      </c>
      <c r="BR2" s="7" t="n">
        <v>0.8700485810829421</v>
      </c>
      <c r="BS2" s="7" t="n">
        <v>0.8068277751001868</v>
      </c>
      <c r="BT2" s="7" t="n">
        <v>0.8015677851397011</v>
      </c>
      <c r="BU2" s="7" t="n">
        <v>0.7987138922514827</v>
      </c>
      <c r="BV2" s="7" t="n">
        <v>0.6079690240423145</v>
      </c>
      <c r="BW2" s="7" t="n">
        <v>0.8140367151922824</v>
      </c>
      <c r="BX2" s="7" t="n">
        <v>0.7555598909593482</v>
      </c>
      <c r="BY2" s="7" t="n">
        <v>0.833347519400089</v>
      </c>
      <c r="BZ2" s="7" t="n">
        <v>0.7708966085627114</v>
      </c>
      <c r="CA2" s="7" t="n">
        <v>0.7854415037894261</v>
      </c>
      <c r="CB2" s="7" t="n">
        <v>0.740536331452761</v>
      </c>
      <c r="CC2" s="7" t="n">
        <v>0.822364578579331</v>
      </c>
      <c r="CD2" s="7" t="n">
        <v>0.7845650283519353</v>
      </c>
      <c r="CE2" s="7" t="n">
        <v>0.7502504377277998</v>
      </c>
      <c r="CF2" s="7" t="n">
        <v>0.7965348331001355</v>
      </c>
      <c r="CG2" s="7" t="n">
        <v>0.7674192875619764</v>
      </c>
      <c r="CH2" s="7" t="n">
        <v>0.8371540776274913</v>
      </c>
      <c r="CI2" s="7" t="n">
        <v>0.8416844347205774</v>
      </c>
      <c r="CJ2" s="7" t="n">
        <v>0.6956297765983681</v>
      </c>
      <c r="CK2" s="7" t="n">
        <v>0.8601109446012971</v>
      </c>
      <c r="CL2" s="7" t="n">
        <v>0.8857030559096892</v>
      </c>
      <c r="CM2" s="7" t="n">
        <v>0.5288874934828012</v>
      </c>
      <c r="CN2" s="7" t="n">
        <v>0.815111739926928</v>
      </c>
      <c r="CO2" s="7" t="n">
        <v>0.8018914352018008</v>
      </c>
      <c r="CP2" s="7" t="n">
        <v>0.8421143122208353</v>
      </c>
      <c r="CQ2" s="7" t="n">
        <v>0.7034485902038594</v>
      </c>
      <c r="CR2" s="7" t="n">
        <v>0.8070350126937533</v>
      </c>
      <c r="CS2" s="7" t="n">
        <v>0.8416718611034608</v>
      </c>
      <c r="CT2" s="7" t="n">
        <v>0.7867329268528934</v>
      </c>
      <c r="CU2" s="7" t="n">
        <v>0.8138076130904669</v>
      </c>
      <c r="CV2" s="7" t="n">
        <v>0.8735219738322026</v>
      </c>
      <c r="CW2" s="7" t="n">
        <v>0.567277744796186</v>
      </c>
      <c r="CX2" s="7" t="n">
        <v>0.7502108927161835</v>
      </c>
      <c r="CY2" s="7" t="n">
        <v>0.8470372887084083</v>
      </c>
      <c r="CZ2" s="7" t="n">
        <v>0.7370811865729731</v>
      </c>
      <c r="DA2" s="7" t="n">
        <v>0.7396624176164482</v>
      </c>
      <c r="DB2" s="7" t="n">
        <v>0.8192342750101262</v>
      </c>
      <c r="DC2" s="7" t="n">
        <v>0.7939228072679445</v>
      </c>
      <c r="DD2" s="7" t="n">
        <v>0.6115405899004503</v>
      </c>
      <c r="DE2" s="7" t="n">
        <v>0.7486925026962318</v>
      </c>
      <c r="DF2" s="7" t="n">
        <v>0.7447382756961244</v>
      </c>
      <c r="DG2" s="7" t="n">
        <v>0.691878416488777</v>
      </c>
      <c r="DH2" s="7" t="n">
        <v>0.6916579511102</v>
      </c>
      <c r="DI2" s="7" t="n">
        <v>0.874893309336167</v>
      </c>
      <c r="DJ2" s="7" t="n">
        <v>0.8511690480424815</v>
      </c>
      <c r="DK2" s="7" t="n">
        <v>0.7556354026021272</v>
      </c>
      <c r="DL2" s="7" t="n">
        <v>0.7596597504214401</v>
      </c>
      <c r="DM2" s="7" t="n">
        <v>0.7402037621203675</v>
      </c>
      <c r="DN2" s="7" t="n">
        <v>0.6879528056968126</v>
      </c>
      <c r="DO2" s="7" t="n">
        <v>0.6940141714496271</v>
      </c>
      <c r="DP2" s="7" t="n">
        <v>0.8039470477959725</v>
      </c>
      <c r="DQ2" s="7" t="n">
        <v>0.9019594907586401</v>
      </c>
      <c r="DR2" s="7" t="n">
        <v>0.7780805332051683</v>
      </c>
      <c r="DS2" s="7" t="n">
        <v>0.8681184059982414</v>
      </c>
      <c r="DT2" s="7" t="n">
        <v>0.699123742490645</v>
      </c>
      <c r="DU2" s="7" t="n">
        <v>0.8059580154051919</v>
      </c>
      <c r="DV2" s="7" t="n">
        <v>0.8072905134306303</v>
      </c>
      <c r="DW2" s="7" t="n">
        <v>0.8327643229805203</v>
      </c>
      <c r="DX2" s="7" t="n">
        <v>0.7352682612971871</v>
      </c>
      <c r="DY2" s="7" t="n">
        <v>0.7330338866654234</v>
      </c>
      <c r="DZ2" s="7" t="n">
        <v>0.7189957564622015</v>
      </c>
      <c r="EA2" s="7" t="n">
        <v>0.5891564993783183</v>
      </c>
      <c r="EB2" s="7" t="n">
        <v>0.7704757124146997</v>
      </c>
      <c r="EC2" s="7" t="n">
        <v>0.884628405409108</v>
      </c>
      <c r="ED2" s="7" t="n">
        <v>0.450152080630205</v>
      </c>
      <c r="EE2" s="7" t="n">
        <v>0.5251987335830203</v>
      </c>
      <c r="EF2" s="7" t="n">
        <v>0.4475896227785933</v>
      </c>
      <c r="EG2" s="7" t="n">
        <v>0.717850330323307</v>
      </c>
      <c r="EH2" s="7" t="n">
        <v>0.623652058693868</v>
      </c>
      <c r="EI2" s="7" t="n">
        <v>0.7544807441890676</v>
      </c>
      <c r="EJ2" s="7" t="n">
        <v>0.8485714668707399</v>
      </c>
      <c r="EK2" s="7" t="n">
        <v>0.8733848542104992</v>
      </c>
      <c r="EL2" s="7" t="n">
        <v>0.7134642849574394</v>
      </c>
      <c r="EM2" s="7" t="n">
        <v>0.8601414634694768</v>
      </c>
      <c r="EN2" s="7" t="n">
        <v>0.534282132949525</v>
      </c>
      <c r="EO2" s="7" t="n">
        <v>0.926719912455172</v>
      </c>
      <c r="EP2" s="7" t="n">
        <v>0.7294435486039622</v>
      </c>
      <c r="EQ2" s="7" t="n">
        <v>0.4947772649737035</v>
      </c>
      <c r="ER2" s="7" t="n">
        <v>0.7481867613268067</v>
      </c>
      <c r="ES2" s="7" t="n">
        <v>0.8358755605950252</v>
      </c>
      <c r="ET2" s="7" t="n">
        <v>0.6459376163850566</v>
      </c>
      <c r="EU2" s="7" t="n">
        <v>0.7173801412690778</v>
      </c>
      <c r="EV2" s="7" t="n">
        <v>0.7931870153150981</v>
      </c>
      <c r="EW2" s="7" t="n">
        <v>0.8043027029462889</v>
      </c>
      <c r="EX2" s="7" t="n">
        <v>0.7541726770429807</v>
      </c>
      <c r="EY2" s="7" t="n">
        <v>0.7987570139392243</v>
      </c>
      <c r="EZ2" s="7" t="n">
        <v>0.7874647494544426</v>
      </c>
      <c r="FA2" s="7" t="n">
        <v>0.8860393334964647</v>
      </c>
      <c r="FB2" s="7" t="n">
        <v>0.7664971154056045</v>
      </c>
      <c r="FC2" s="7" t="n">
        <v>0.8137654101723362</v>
      </c>
      <c r="FD2" s="7" t="n">
        <v>0.7994334666781467</v>
      </c>
      <c r="FE2" s="7" t="n">
        <v>0.6947733102082468</v>
      </c>
      <c r="FF2" s="7" t="n">
        <v>0.864232349640045</v>
      </c>
      <c r="FG2" s="7" t="n">
        <v>0.7533661075857063</v>
      </c>
      <c r="FH2" s="7" t="n">
        <v>0.8330791776567984</v>
      </c>
      <c r="FI2" s="7" t="n">
        <v>0.755393957294029</v>
      </c>
      <c r="FJ2" s="7" t="n">
        <v>0.8718510680546544</v>
      </c>
      <c r="FK2" s="7" t="n">
        <v>0.699653116317448</v>
      </c>
      <c r="FL2" s="7" t="n">
        <v>0.735913604537931</v>
      </c>
      <c r="FM2" s="7" t="n">
        <v>0.3605386798836262</v>
      </c>
      <c r="FN2" s="7" t="n">
        <v>0.4149385681631103</v>
      </c>
      <c r="FO2" s="7" t="n">
        <v>0.3416203401925416</v>
      </c>
      <c r="FP2" s="7" t="n">
        <v>0.2784804472415549</v>
      </c>
      <c r="FQ2" s="7" t="n">
        <v>0.8009277282065569</v>
      </c>
      <c r="FR2" s="7" t="n">
        <v>0.6281320826920677</v>
      </c>
      <c r="FS2" s="7" t="n">
        <v>0.7948018048141792</v>
      </c>
      <c r="FT2" s="7" t="n">
        <v>0.3837694471347389</v>
      </c>
      <c r="FU2" s="7" t="n">
        <v>0.4616956831957182</v>
      </c>
      <c r="FV2" s="7" t="n">
        <v>0.4178247838310779</v>
      </c>
      <c r="FW2" s="7" t="n">
        <v>0.4182170819587898</v>
      </c>
      <c r="FX2" s="7" t="n">
        <v>0.3785851609366223</v>
      </c>
      <c r="FY2" s="7" t="n">
        <v>0.3414879792143353</v>
      </c>
    </row>
    <row r="3">
      <c r="A3" s="6" t="inlineStr">
        <is>
          <t>000010.SH</t>
        </is>
      </c>
      <c r="B3" s="6" t="inlineStr">
        <is>
          <t>上证180指数</t>
        </is>
      </c>
      <c r="C3" s="7" t="n">
        <v>0.9537143966309053</v>
      </c>
      <c r="D3" s="7" t="n">
        <v>1</v>
      </c>
      <c r="E3" s="7" t="n">
        <v>0.5880557984414443</v>
      </c>
      <c r="F3" s="7" t="n">
        <v>0.9441770172192396</v>
      </c>
      <c r="G3" s="7" t="n">
        <v>0.7925280975300968</v>
      </c>
      <c r="H3" s="7" t="n">
        <v>0.5354185482337301</v>
      </c>
      <c r="I3" s="7" t="n">
        <v>0.899020846332511</v>
      </c>
      <c r="J3" s="7" t="n">
        <v>0.9785468110960882</v>
      </c>
      <c r="K3" s="7" t="n">
        <v>0.7866736171474885</v>
      </c>
      <c r="L3" s="7" t="n">
        <v>0.7108889454201947</v>
      </c>
      <c r="M3" s="7" t="n">
        <v>0.7422807472784396</v>
      </c>
      <c r="N3" s="7" t="n">
        <v>0.8165359443417789</v>
      </c>
      <c r="O3" s="7" t="n">
        <v>0.7807042807544133</v>
      </c>
      <c r="P3" s="7" t="n">
        <v>0.8274820135200295</v>
      </c>
      <c r="Q3" s="7" t="n">
        <v>0.7806806475622439</v>
      </c>
      <c r="R3" s="7" t="n">
        <v>0.615658427620201</v>
      </c>
      <c r="S3" s="7" t="n">
        <v>0.7276709692207721</v>
      </c>
      <c r="T3" s="7" t="n">
        <v>0.6906676903089063</v>
      </c>
      <c r="U3" s="7" t="n">
        <v>0.8597271962496773</v>
      </c>
      <c r="V3" s="7" t="n">
        <v>0.9052090824346911</v>
      </c>
      <c r="W3" s="7" t="n">
        <v>0.9679013213315925</v>
      </c>
      <c r="X3" s="7" t="n">
        <v>0.8031929960436879</v>
      </c>
      <c r="Y3" s="7" t="n">
        <v>0.668817992951348</v>
      </c>
      <c r="Z3" s="7" t="n">
        <v>0.4781042511229658</v>
      </c>
      <c r="AA3" s="7" t="n">
        <v>0.5081532553749996</v>
      </c>
      <c r="AB3" s="7" t="n">
        <v>0.8189598862842233</v>
      </c>
      <c r="AC3" s="7" t="n">
        <v>0.6869060196726978</v>
      </c>
      <c r="AD3" s="7" t="n">
        <v>0.03810225726660973</v>
      </c>
      <c r="AE3" s="7" t="n">
        <v>0.8144686902919593</v>
      </c>
      <c r="AF3" s="7" t="n">
        <v>0.9074424457870153</v>
      </c>
      <c r="AG3" s="7" t="n">
        <v>0.8839673241113818</v>
      </c>
      <c r="AH3" s="7" t="n">
        <v>0.876402436010954</v>
      </c>
      <c r="AI3" s="7" t="n">
        <v>0.8032193588816208</v>
      </c>
      <c r="AJ3" s="7" t="n">
        <v>0.8410157713244154</v>
      </c>
      <c r="AK3" s="7" t="n">
        <v>0.9146074975523961</v>
      </c>
      <c r="AL3" s="7" t="n">
        <v>0.912040102421326</v>
      </c>
      <c r="AM3" s="7" t="n">
        <v>-0.179617198438761</v>
      </c>
      <c r="AN3" s="7" t="n">
        <v>0.9204168017781382</v>
      </c>
      <c r="AO3" s="7" t="n">
        <v>0.8131411914086777</v>
      </c>
      <c r="AP3" s="7" t="n">
        <v>0.8707915838909525</v>
      </c>
      <c r="AQ3" s="7" t="n">
        <v>0.8154640940875291</v>
      </c>
      <c r="AR3" s="7" t="n">
        <v>0.4902746257122585</v>
      </c>
      <c r="AS3" s="7" t="n">
        <v>0.9131998160535255</v>
      </c>
      <c r="AT3" s="7" t="n">
        <v>0.6869059697988436</v>
      </c>
      <c r="AU3" s="7" t="n">
        <v>0.6936083138905725</v>
      </c>
      <c r="AV3" s="7" t="n">
        <v>0.8085951321730577</v>
      </c>
      <c r="AW3" s="7" t="n">
        <v>0.6010444114872218</v>
      </c>
      <c r="AX3" s="7" t="n">
        <v>0.9127551091427989</v>
      </c>
      <c r="AY3" s="7" t="n">
        <v>0.8063984731145052</v>
      </c>
      <c r="AZ3" s="7" t="n">
        <v>0.4479162348656395</v>
      </c>
      <c r="BA3" s="7" t="n">
        <v>0.5935698822269562</v>
      </c>
      <c r="BB3" s="7" t="n">
        <v>0.808415670827737</v>
      </c>
      <c r="BC3" s="7" t="n">
        <v>0.7664414875601174</v>
      </c>
      <c r="BD3" s="7" t="n">
        <v>0.4782998361468568</v>
      </c>
      <c r="BE3" s="7" t="n">
        <v>0.9441475892381181</v>
      </c>
      <c r="BF3" s="7" t="n">
        <v>0.942022898272047</v>
      </c>
      <c r="BG3" s="7" t="n">
        <v>0.6943650516419038</v>
      </c>
      <c r="BH3" s="7" t="n">
        <v>0.7777667589791744</v>
      </c>
      <c r="BI3" s="7" t="n">
        <v>0.7563692560477989</v>
      </c>
      <c r="BJ3" s="7" t="n">
        <v>0.609327728094564</v>
      </c>
      <c r="BK3" s="7" t="n">
        <v>0.753416877340453</v>
      </c>
      <c r="BL3" s="7" t="n">
        <v>0.6506418749193869</v>
      </c>
      <c r="BM3" s="7" t="n">
        <v>0.7045685136460802</v>
      </c>
      <c r="BN3" s="7" t="n">
        <v>0.8051149052824921</v>
      </c>
      <c r="BO3" s="7" t="n">
        <v>0.8256612482029346</v>
      </c>
      <c r="BP3" s="7" t="n">
        <v>0.8200322708949809</v>
      </c>
      <c r="BQ3" s="7" t="n">
        <v>-0.02073361060962702</v>
      </c>
      <c r="BR3" s="7" t="n">
        <v>0.8455524729331256</v>
      </c>
      <c r="BS3" s="7" t="n">
        <v>0.8256993138334531</v>
      </c>
      <c r="BT3" s="7" t="n">
        <v>0.7673524429003633</v>
      </c>
      <c r="BU3" s="7" t="n">
        <v>0.8108334206531883</v>
      </c>
      <c r="BV3" s="7" t="n">
        <v>0.5847847982943355</v>
      </c>
      <c r="BW3" s="7" t="n">
        <v>0.8134091884721855</v>
      </c>
      <c r="BX3" s="7" t="n">
        <v>0.7696680001855202</v>
      </c>
      <c r="BY3" s="7" t="n">
        <v>0.7364869052812081</v>
      </c>
      <c r="BZ3" s="7" t="n">
        <v>0.8016910291460565</v>
      </c>
      <c r="CA3" s="7" t="n">
        <v>0.8019305018056498</v>
      </c>
      <c r="CB3" s="7" t="n">
        <v>0.7806990887185323</v>
      </c>
      <c r="CC3" s="7" t="n">
        <v>0.7070550667176316</v>
      </c>
      <c r="CD3" s="7" t="n">
        <v>0.756469625908647</v>
      </c>
      <c r="CE3" s="7" t="n">
        <v>0.6454136137681156</v>
      </c>
      <c r="CF3" s="7" t="n">
        <v>0.7876007482220339</v>
      </c>
      <c r="CG3" s="7" t="n">
        <v>0.7191206897145223</v>
      </c>
      <c r="CH3" s="7" t="n">
        <v>0.8467568312735324</v>
      </c>
      <c r="CI3" s="7" t="n">
        <v>0.804212925541543</v>
      </c>
      <c r="CJ3" s="7" t="n">
        <v>0.6370344477350534</v>
      </c>
      <c r="CK3" s="7" t="n">
        <v>0.8265942085303727</v>
      </c>
      <c r="CL3" s="7" t="n">
        <v>0.7789462427868815</v>
      </c>
      <c r="CM3" s="7" t="n">
        <v>0.5241399272463877</v>
      </c>
      <c r="CN3" s="7" t="n">
        <v>0.8282295840314143</v>
      </c>
      <c r="CO3" s="7" t="n">
        <v>0.751415510382121</v>
      </c>
      <c r="CP3" s="7" t="n">
        <v>0.8645651104570468</v>
      </c>
      <c r="CQ3" s="7" t="n">
        <v>0.7687446988503233</v>
      </c>
      <c r="CR3" s="7" t="n">
        <v>0.8051387364209389</v>
      </c>
      <c r="CS3" s="7" t="n">
        <v>0.7832436312284058</v>
      </c>
      <c r="CT3" s="7" t="n">
        <v>0.7578375876201673</v>
      </c>
      <c r="CU3" s="7" t="n">
        <v>0.7456746895423824</v>
      </c>
      <c r="CV3" s="7" t="n">
        <v>0.7822384585035316</v>
      </c>
      <c r="CW3" s="7" t="n">
        <v>0.5429855801235959</v>
      </c>
      <c r="CX3" s="7" t="n">
        <v>0.7959901547720631</v>
      </c>
      <c r="CY3" s="7" t="n">
        <v>0.8819645290615187</v>
      </c>
      <c r="CZ3" s="7" t="n">
        <v>0.7488083629045129</v>
      </c>
      <c r="DA3" s="7" t="n">
        <v>0.7505773192228724</v>
      </c>
      <c r="DB3" s="7" t="n">
        <v>0.7697279605998743</v>
      </c>
      <c r="DC3" s="7" t="n">
        <v>0.793871216256883</v>
      </c>
      <c r="DD3" s="7" t="n">
        <v>0.6067529478836095</v>
      </c>
      <c r="DE3" s="7" t="n">
        <v>0.7551594106012138</v>
      </c>
      <c r="DF3" s="7" t="n">
        <v>0.7577627433400459</v>
      </c>
      <c r="DG3" s="7" t="n">
        <v>0.7317511338476208</v>
      </c>
      <c r="DH3" s="7" t="n">
        <v>0.7316305487004545</v>
      </c>
      <c r="DI3" s="7" t="n">
        <v>0.8837443971047463</v>
      </c>
      <c r="DJ3" s="7" t="n">
        <v>0.7907877032907452</v>
      </c>
      <c r="DK3" s="7" t="n">
        <v>0.7593201344404498</v>
      </c>
      <c r="DL3" s="7" t="n">
        <v>0.7157997835779106</v>
      </c>
      <c r="DM3" s="7" t="n">
        <v>0.6769017657539506</v>
      </c>
      <c r="DN3" s="7" t="n">
        <v>0.6377261629230282</v>
      </c>
      <c r="DO3" s="7" t="n">
        <v>0.7405994555448931</v>
      </c>
      <c r="DP3" s="7" t="n">
        <v>0.735712315589913</v>
      </c>
      <c r="DQ3" s="7" t="n">
        <v>0.806314480838861</v>
      </c>
      <c r="DR3" s="7" t="n">
        <v>0.8017613847462559</v>
      </c>
      <c r="DS3" s="7" t="n">
        <v>0.7999376896666175</v>
      </c>
      <c r="DT3" s="7" t="n">
        <v>0.7542090915444865</v>
      </c>
      <c r="DU3" s="7" t="n">
        <v>0.7586604991245053</v>
      </c>
      <c r="DV3" s="7" t="n">
        <v>0.7653532753980538</v>
      </c>
      <c r="DW3" s="7" t="n">
        <v>0.7903124433451311</v>
      </c>
      <c r="DX3" s="7" t="n">
        <v>0.750927790811132</v>
      </c>
      <c r="DY3" s="7" t="n">
        <v>0.669870201771811</v>
      </c>
      <c r="DZ3" s="7" t="n">
        <v>0.7594011721171351</v>
      </c>
      <c r="EA3" s="7" t="n">
        <v>0.5176254942062363</v>
      </c>
      <c r="EB3" s="7" t="n">
        <v>0.7513669610932304</v>
      </c>
      <c r="EC3" s="7" t="n">
        <v>0.7688410078417224</v>
      </c>
      <c r="ED3" s="7" t="n">
        <v>0.3998296727039479</v>
      </c>
      <c r="EE3" s="7" t="n">
        <v>0.4284498513854307</v>
      </c>
      <c r="EF3" s="7" t="n">
        <v>0.3720244470184579</v>
      </c>
      <c r="EG3" s="7" t="n">
        <v>0.6941690174913879</v>
      </c>
      <c r="EH3" s="7" t="n">
        <v>0.5419431259613965</v>
      </c>
      <c r="EI3" s="7" t="n">
        <v>0.714863857813142</v>
      </c>
      <c r="EJ3" s="7" t="n">
        <v>0.7726967398615499</v>
      </c>
      <c r="EK3" s="7" t="n">
        <v>0.8039088352323026</v>
      </c>
      <c r="EL3" s="7" t="n">
        <v>0.7553314063639333</v>
      </c>
      <c r="EM3" s="7" t="n">
        <v>0.8358768917668199</v>
      </c>
      <c r="EN3" s="7" t="n">
        <v>0.4460954586827884</v>
      </c>
      <c r="EO3" s="7" t="n">
        <v>0.9404504706479633</v>
      </c>
      <c r="EP3" s="7" t="n">
        <v>0.75899008254527</v>
      </c>
      <c r="EQ3" s="7" t="n">
        <v>0.4059207437783547</v>
      </c>
      <c r="ER3" s="7" t="n">
        <v>0.7910172126795909</v>
      </c>
      <c r="ES3" s="7" t="n">
        <v>0.8028970403963845</v>
      </c>
      <c r="ET3" s="7" t="n">
        <v>0.5253613366748892</v>
      </c>
      <c r="EU3" s="7" t="n">
        <v>0.7403175829069457</v>
      </c>
      <c r="EV3" s="7" t="n">
        <v>0.7567460985715653</v>
      </c>
      <c r="EW3" s="7" t="n">
        <v>0.7814429694658295</v>
      </c>
      <c r="EX3" s="7" t="n">
        <v>0.7003785951415763</v>
      </c>
      <c r="EY3" s="7" t="n">
        <v>0.7896323341197098</v>
      </c>
      <c r="EZ3" s="7" t="n">
        <v>0.7571144236741355</v>
      </c>
      <c r="FA3" s="7" t="n">
        <v>0.8264500865575952</v>
      </c>
      <c r="FB3" s="7" t="n">
        <v>0.7164932395673317</v>
      </c>
      <c r="FC3" s="7" t="n">
        <v>0.7022926254636285</v>
      </c>
      <c r="FD3" s="7" t="n">
        <v>0.7797742815487945</v>
      </c>
      <c r="FE3" s="7" t="n">
        <v>0.7354556695759084</v>
      </c>
      <c r="FF3" s="7" t="n">
        <v>0.7994053304692151</v>
      </c>
      <c r="FG3" s="7" t="n">
        <v>0.6958584866875778</v>
      </c>
      <c r="FH3" s="7" t="n">
        <v>0.7468308913760782</v>
      </c>
      <c r="FI3" s="7" t="n">
        <v>0.7603926894748679</v>
      </c>
      <c r="FJ3" s="7" t="n">
        <v>0.799719861651783</v>
      </c>
      <c r="FK3" s="7" t="n">
        <v>0.7297353638331192</v>
      </c>
      <c r="FL3" s="7" t="n">
        <v>0.7624768888123786</v>
      </c>
      <c r="FM3" s="7" t="n">
        <v>0.2897218363432335</v>
      </c>
      <c r="FN3" s="7" t="n">
        <v>0.3441012284508285</v>
      </c>
      <c r="FO3" s="7" t="n">
        <v>0.3194082320415041</v>
      </c>
      <c r="FP3" s="7" t="n">
        <v>0.2732293581763778</v>
      </c>
      <c r="FQ3" s="7" t="n">
        <v>0.6867040249134375</v>
      </c>
      <c r="FR3" s="7" t="n">
        <v>0.5659307159729943</v>
      </c>
      <c r="FS3" s="7" t="n">
        <v>0.7999319475751426</v>
      </c>
      <c r="FT3" s="7" t="n">
        <v>0.3359851183350894</v>
      </c>
      <c r="FU3" s="7" t="n">
        <v>0.4295503549508204</v>
      </c>
      <c r="FV3" s="7" t="n">
        <v>0.3786146432264547</v>
      </c>
      <c r="FW3" s="7" t="n">
        <v>0.3789697126342592</v>
      </c>
      <c r="FX3" s="7" t="n">
        <v>0.3059529106866321</v>
      </c>
      <c r="FY3" s="7" t="n">
        <v>0.3193287934090798</v>
      </c>
    </row>
    <row r="4">
      <c r="A4" s="6" t="inlineStr">
        <is>
          <t>000015.SH</t>
        </is>
      </c>
      <c r="B4" s="6" t="inlineStr">
        <is>
          <t>上证红利指数</t>
        </is>
      </c>
      <c r="C4" s="7" t="n">
        <v>0.6962309605042756</v>
      </c>
      <c r="D4" s="7" t="n">
        <v>0.5880557984414443</v>
      </c>
      <c r="E4" s="7" t="n">
        <v>1</v>
      </c>
      <c r="F4" s="7" t="n">
        <v>0.620560837679429</v>
      </c>
      <c r="G4" s="7" t="n">
        <v>0.7862069974585111</v>
      </c>
      <c r="H4" s="7" t="n">
        <v>0.4133517076533696</v>
      </c>
      <c r="I4" s="7" t="n">
        <v>0.5343429564253986</v>
      </c>
      <c r="J4" s="7" t="n">
        <v>0.600615930008807</v>
      </c>
      <c r="K4" s="7" t="n">
        <v>0.1235907808617256</v>
      </c>
      <c r="L4" s="7" t="n">
        <v>0.4467469255758975</v>
      </c>
      <c r="M4" s="7" t="n">
        <v>0.1106245971630252</v>
      </c>
      <c r="N4" s="7" t="n">
        <v>0.1764870892126101</v>
      </c>
      <c r="O4" s="7" t="n">
        <v>0.2771091661271015</v>
      </c>
      <c r="P4" s="7" t="n">
        <v>0.3163015274550164</v>
      </c>
      <c r="Q4" s="7" t="n">
        <v>0.6164159541330414</v>
      </c>
      <c r="R4" s="7" t="n">
        <v>0.4257696665304221</v>
      </c>
      <c r="S4" s="7" t="n">
        <v>0.4918943147633716</v>
      </c>
      <c r="T4" s="7" t="n">
        <v>0.9343900263833339</v>
      </c>
      <c r="U4" s="7" t="n">
        <v>0.4634795957801918</v>
      </c>
      <c r="V4" s="7" t="n">
        <v>0.4962147831499408</v>
      </c>
      <c r="W4" s="7" t="n">
        <v>0.5738738535829423</v>
      </c>
      <c r="X4" s="7" t="n">
        <v>0.4389420859873959</v>
      </c>
      <c r="Y4" s="7" t="n">
        <v>0.9787402481631347</v>
      </c>
      <c r="Z4" s="7" t="n">
        <v>0.85096188025849</v>
      </c>
      <c r="AA4" s="7" t="n">
        <v>0.3762613408740966</v>
      </c>
      <c r="AB4" s="7" t="n">
        <v>0.4786274208042068</v>
      </c>
      <c r="AC4" s="7" t="n">
        <v>0.4208417867217758</v>
      </c>
      <c r="AD4" s="7" t="n">
        <v>0.1293438807618765</v>
      </c>
      <c r="AE4" s="7" t="n">
        <v>0.4896799714831984</v>
      </c>
      <c r="AF4" s="7" t="n">
        <v>0.4778324301226031</v>
      </c>
      <c r="AG4" s="7" t="n">
        <v>0.4298803176783133</v>
      </c>
      <c r="AH4" s="7" t="n">
        <v>0.4459764048955575</v>
      </c>
      <c r="AI4" s="7" t="n">
        <v>0.4195725391112255</v>
      </c>
      <c r="AJ4" s="7" t="n">
        <v>0.4624993163812854</v>
      </c>
      <c r="AK4" s="7" t="n">
        <v>0.6837619378441925</v>
      </c>
      <c r="AL4" s="7" t="n">
        <v>0.4980652960866815</v>
      </c>
      <c r="AM4" s="7" t="n">
        <v>-0.1380578220087679</v>
      </c>
      <c r="AN4" s="7" t="n">
        <v>0.4923872107365481</v>
      </c>
      <c r="AO4" s="7" t="n">
        <v>0.450008692534232</v>
      </c>
      <c r="AP4" s="7" t="n">
        <v>0.440036389139545</v>
      </c>
      <c r="AQ4" s="7" t="n">
        <v>0.5808234195261537</v>
      </c>
      <c r="AR4" s="7" t="n">
        <v>0.5158502294714972</v>
      </c>
      <c r="AS4" s="7" t="n">
        <v>0.4851505235696039</v>
      </c>
      <c r="AT4" s="7" t="n">
        <v>0.4208418598642766</v>
      </c>
      <c r="AU4" s="7" t="n">
        <v>0.2499538747972527</v>
      </c>
      <c r="AV4" s="7" t="n">
        <v>0.3867399504212887</v>
      </c>
      <c r="AW4" s="7" t="n">
        <v>0.2020601840749276</v>
      </c>
      <c r="AX4" s="7" t="n">
        <v>0.4862859327333862</v>
      </c>
      <c r="AY4" s="7" t="n">
        <v>0.3720715950668491</v>
      </c>
      <c r="AZ4" s="7" t="n">
        <v>0.7894935926899457</v>
      </c>
      <c r="BA4" s="7" t="n">
        <v>0.4071609485316954</v>
      </c>
      <c r="BB4" s="7" t="n">
        <v>0.4209604608298488</v>
      </c>
      <c r="BC4" s="7" t="n">
        <v>0.6462392130122413</v>
      </c>
      <c r="BD4" s="7" t="n">
        <v>0.789832259107628</v>
      </c>
      <c r="BE4" s="7" t="n">
        <v>0.599126328442074</v>
      </c>
      <c r="BF4" s="7" t="n">
        <v>0.5306820217153968</v>
      </c>
      <c r="BG4" s="7" t="n">
        <v>0.2424433756581046</v>
      </c>
      <c r="BH4" s="7" t="n">
        <v>0.1641260303643996</v>
      </c>
      <c r="BI4" s="7" t="n">
        <v>0.3517253125273884</v>
      </c>
      <c r="BJ4" s="7" t="n">
        <v>0.6348420352707097</v>
      </c>
      <c r="BK4" s="7" t="n">
        <v>0.4595274654634188</v>
      </c>
      <c r="BL4" s="7" t="n">
        <v>0.5466710639729093</v>
      </c>
      <c r="BM4" s="7" t="n">
        <v>0.6894020194422759</v>
      </c>
      <c r="BN4" s="7" t="n">
        <v>0.1782680522137558</v>
      </c>
      <c r="BO4" s="7" t="n">
        <v>0.2380337880794168</v>
      </c>
      <c r="BP4" s="7" t="n">
        <v>0.5254382639463038</v>
      </c>
      <c r="BQ4" s="7" t="n">
        <v>0.09654181934361251</v>
      </c>
      <c r="BR4" s="7" t="n">
        <v>0.5000565211440242</v>
      </c>
      <c r="BS4" s="7" t="n">
        <v>0.2288768395844104</v>
      </c>
      <c r="BT4" s="7" t="n">
        <v>0.2401774256397516</v>
      </c>
      <c r="BU4" s="7" t="n">
        <v>0.3861698228164777</v>
      </c>
      <c r="BV4" s="7" t="n">
        <v>0.8722974323618163</v>
      </c>
      <c r="BW4" s="7" t="n">
        <v>0.4117900900760234</v>
      </c>
      <c r="BX4" s="7" t="n">
        <v>0.3455535800807963</v>
      </c>
      <c r="BY4" s="7" t="n">
        <v>0.5837962558879852</v>
      </c>
      <c r="BZ4" s="7" t="n">
        <v>0.2116674157654943</v>
      </c>
      <c r="CA4" s="7" t="n">
        <v>0.3299531552008286</v>
      </c>
      <c r="CB4" s="7" t="n">
        <v>0.170897106725974</v>
      </c>
      <c r="CC4" s="7" t="n">
        <v>0.6499367283105962</v>
      </c>
      <c r="CD4" s="7" t="n">
        <v>0.4121002537567836</v>
      </c>
      <c r="CE4" s="7" t="n">
        <v>0.9615900488539871</v>
      </c>
      <c r="CF4" s="7" t="n">
        <v>0.3905479337440618</v>
      </c>
      <c r="CG4" s="7" t="n">
        <v>0.3948247046118364</v>
      </c>
      <c r="CH4" s="7" t="n">
        <v>0.3050819373280451</v>
      </c>
      <c r="CI4" s="7" t="n">
        <v>0.3658336815655848</v>
      </c>
      <c r="CJ4" s="7" t="n">
        <v>0.6412489885349194</v>
      </c>
      <c r="CK4" s="7" t="n">
        <v>0.5351933215275725</v>
      </c>
      <c r="CL4" s="7" t="n">
        <v>0.8258195862382278</v>
      </c>
      <c r="CM4" s="7" t="n">
        <v>0.1529979448341694</v>
      </c>
      <c r="CN4" s="7" t="n">
        <v>0.2432135200260423</v>
      </c>
      <c r="CO4" s="7" t="n">
        <v>0.3172804755957058</v>
      </c>
      <c r="CP4" s="7" t="n">
        <v>0.2624780439050416</v>
      </c>
      <c r="CQ4" s="7" t="n">
        <v>0.5695866233878404</v>
      </c>
      <c r="CR4" s="7" t="n">
        <v>0.4914089741706792</v>
      </c>
      <c r="CS4" s="7" t="n">
        <v>0.5539732440494559</v>
      </c>
      <c r="CT4" s="7" t="n">
        <v>0.4395381581949815</v>
      </c>
      <c r="CU4" s="7" t="n">
        <v>0.3918708776654894</v>
      </c>
      <c r="CV4" s="7" t="n">
        <v>0.6588257433881006</v>
      </c>
      <c r="CW4" s="7" t="n">
        <v>0.3555172293035709</v>
      </c>
      <c r="CX4" s="7" t="n">
        <v>0.1875953668633185</v>
      </c>
      <c r="CY4" s="7" t="n">
        <v>0.2738540933016383</v>
      </c>
      <c r="CZ4" s="7" t="n">
        <v>0.3035219766020691</v>
      </c>
      <c r="DA4" s="7" t="n">
        <v>0.3076587048378027</v>
      </c>
      <c r="DB4" s="7" t="n">
        <v>0.4506780552037395</v>
      </c>
      <c r="DC4" s="7" t="n">
        <v>0.4623876168806223</v>
      </c>
      <c r="DD4" s="7" t="n">
        <v>0.1554529248073471</v>
      </c>
      <c r="DE4" s="7" t="n">
        <v>0.257961696405266</v>
      </c>
      <c r="DF4" s="7" t="n">
        <v>0.2740688923434105</v>
      </c>
      <c r="DG4" s="7" t="n">
        <v>0.2400696925791052</v>
      </c>
      <c r="DH4" s="7" t="n">
        <v>0.2413106121321201</v>
      </c>
      <c r="DI4" s="7" t="n">
        <v>0.3250140361098252</v>
      </c>
      <c r="DJ4" s="7" t="n">
        <v>0.426796040957587</v>
      </c>
      <c r="DK4" s="7" t="n">
        <v>0.2498664112385132</v>
      </c>
      <c r="DL4" s="7" t="n">
        <v>0.5020890022094664</v>
      </c>
      <c r="DM4" s="7" t="n">
        <v>0.3953130935262977</v>
      </c>
      <c r="DN4" s="7" t="n">
        <v>0.2579690820320965</v>
      </c>
      <c r="DO4" s="7" t="n">
        <v>0.130480084457715</v>
      </c>
      <c r="DP4" s="7" t="n">
        <v>0.2764069574380805</v>
      </c>
      <c r="DQ4" s="7" t="n">
        <v>0.4613833770400609</v>
      </c>
      <c r="DR4" s="7" t="n">
        <v>0.2200000152494994</v>
      </c>
      <c r="DS4" s="7" t="n">
        <v>0.8588745032115984</v>
      </c>
      <c r="DT4" s="7" t="n">
        <v>0.07926870770870983</v>
      </c>
      <c r="DU4" s="7" t="n">
        <v>0.2482577331204601</v>
      </c>
      <c r="DV4" s="7" t="n">
        <v>0.2778017247992591</v>
      </c>
      <c r="DW4" s="7" t="n">
        <v>0.396406107043359</v>
      </c>
      <c r="DX4" s="7" t="n">
        <v>0.2501674959809005</v>
      </c>
      <c r="DY4" s="7" t="n">
        <v>0.3880908577991607</v>
      </c>
      <c r="DZ4" s="7" t="n">
        <v>0.103821200414819</v>
      </c>
      <c r="EA4" s="7" t="n">
        <v>0.378979546824368</v>
      </c>
      <c r="EB4" s="7" t="n">
        <v>0.370590928924658</v>
      </c>
      <c r="EC4" s="7" t="n">
        <v>0.8954817153980557</v>
      </c>
      <c r="ED4" s="7" t="n">
        <v>0.3004741452999591</v>
      </c>
      <c r="EE4" s="7" t="n">
        <v>0.4144409926670511</v>
      </c>
      <c r="EF4" s="7" t="n">
        <v>0.3216516488900008</v>
      </c>
      <c r="EG4" s="7" t="n">
        <v>0.8088180500933559</v>
      </c>
      <c r="EH4" s="7" t="n">
        <v>0.4204290550291675</v>
      </c>
      <c r="EI4" s="7" t="n">
        <v>0.4957203533217421</v>
      </c>
      <c r="EJ4" s="7" t="n">
        <v>0.6244462813262072</v>
      </c>
      <c r="EK4" s="7" t="n">
        <v>0.5969229031188145</v>
      </c>
      <c r="EL4" s="7" t="n">
        <v>0.09883060734654199</v>
      </c>
      <c r="EM4" s="7" t="n">
        <v>0.4027357410517884</v>
      </c>
      <c r="EN4" s="7" t="n">
        <v>0.7817898439821728</v>
      </c>
      <c r="EO4" s="7" t="n">
        <v>0.5605509122949702</v>
      </c>
      <c r="EP4" s="7" t="n">
        <v>0.1176449096215026</v>
      </c>
      <c r="EQ4" s="7" t="n">
        <v>0.7243338649894379</v>
      </c>
      <c r="ER4" s="7" t="n">
        <v>0.2001805727273053</v>
      </c>
      <c r="ES4" s="7" t="n">
        <v>0.5171614358335553</v>
      </c>
      <c r="ET4" s="7" t="n">
        <v>0.9374763743914621</v>
      </c>
      <c r="EU4" s="7" t="n">
        <v>0.3122502356728527</v>
      </c>
      <c r="EV4" s="7" t="n">
        <v>0.2224393746345128</v>
      </c>
      <c r="EW4" s="7" t="n">
        <v>0.4147353086062073</v>
      </c>
      <c r="EX4" s="7" t="n">
        <v>0.3933007019673697</v>
      </c>
      <c r="EY4" s="7" t="n">
        <v>0.396421576093634</v>
      </c>
      <c r="EZ4" s="7" t="n">
        <v>0.4815256062633624</v>
      </c>
      <c r="FA4" s="7" t="n">
        <v>0.5643749224162444</v>
      </c>
      <c r="FB4" s="7" t="n">
        <v>0.3974359490874172</v>
      </c>
      <c r="FC4" s="7" t="n">
        <v>0.6014721289102538</v>
      </c>
      <c r="FD4" s="7" t="n">
        <v>0.406974853082799</v>
      </c>
      <c r="FE4" s="7" t="n">
        <v>0.2738969949713433</v>
      </c>
      <c r="FF4" s="7" t="n">
        <v>0.60853981486008</v>
      </c>
      <c r="FG4" s="7" t="n">
        <v>0.3981919187354811</v>
      </c>
      <c r="FH4" s="7" t="n">
        <v>0.6079901366808096</v>
      </c>
      <c r="FI4" s="7" t="n">
        <v>0.2820400587912237</v>
      </c>
      <c r="FJ4" s="7" t="n">
        <v>0.6228853206305308</v>
      </c>
      <c r="FK4" s="7" t="n">
        <v>0.1724350301336186</v>
      </c>
      <c r="FL4" s="7" t="n">
        <v>0.2578776984710827</v>
      </c>
      <c r="FM4" s="7" t="n">
        <v>0.3135684197711644</v>
      </c>
      <c r="FN4" s="7" t="n">
        <v>0.2056328425144838</v>
      </c>
      <c r="FO4" s="7" t="n">
        <v>0.1448875656246953</v>
      </c>
      <c r="FP4" s="7" t="n">
        <v>0.07896789197885634</v>
      </c>
      <c r="FQ4" s="7" t="n">
        <v>0.6390291269263422</v>
      </c>
      <c r="FR4" s="7" t="n">
        <v>0.9301413372116033</v>
      </c>
      <c r="FS4" s="7" t="n">
        <v>0.3986543019476206</v>
      </c>
      <c r="FT4" s="7" t="n">
        <v>0.2096285896599011</v>
      </c>
      <c r="FU4" s="7" t="n">
        <v>0.2803796310016438</v>
      </c>
      <c r="FV4" s="7" t="n">
        <v>0.2324845263771156</v>
      </c>
      <c r="FW4" s="7" t="n">
        <v>0.232967581678877</v>
      </c>
      <c r="FX4" s="7" t="n">
        <v>0.3129915652474567</v>
      </c>
      <c r="FY4" s="7" t="n">
        <v>0.1446524694277305</v>
      </c>
    </row>
    <row r="5">
      <c r="A5" s="6" t="inlineStr">
        <is>
          <t>000016.SH</t>
        </is>
      </c>
      <c r="B5" s="6" t="inlineStr">
        <is>
          <t>上证50指数</t>
        </is>
      </c>
      <c r="C5" s="7" t="n">
        <v>0.8817057108820122</v>
      </c>
      <c r="D5" s="7" t="n">
        <v>0.9441770172192396</v>
      </c>
      <c r="E5" s="7" t="n">
        <v>0.620560837679429</v>
      </c>
      <c r="F5" s="7" t="n">
        <v>1</v>
      </c>
      <c r="G5" s="7" t="n">
        <v>0.881548514649879</v>
      </c>
      <c r="H5" s="7" t="n">
        <v>0.6660032850157873</v>
      </c>
      <c r="I5" s="7" t="n">
        <v>0.8739812519383166</v>
      </c>
      <c r="J5" s="7" t="n">
        <v>0.9236225485206281</v>
      </c>
      <c r="K5" s="7" t="n">
        <v>0.6482939241852171</v>
      </c>
      <c r="L5" s="7" t="n">
        <v>0.6014690620002613</v>
      </c>
      <c r="M5" s="7" t="n">
        <v>0.6122277848442043</v>
      </c>
      <c r="N5" s="7" t="n">
        <v>0.6786884159422926</v>
      </c>
      <c r="O5" s="7" t="n">
        <v>0.6370445261778083</v>
      </c>
      <c r="P5" s="7" t="n">
        <v>0.6705260495286766</v>
      </c>
      <c r="Q5" s="7" t="n">
        <v>0.6800065170762468</v>
      </c>
      <c r="R5" s="7" t="n">
        <v>0.7343633824795309</v>
      </c>
      <c r="S5" s="7" t="n">
        <v>0.5793894554761722</v>
      </c>
      <c r="T5" s="7" t="n">
        <v>0.7189039038840003</v>
      </c>
      <c r="U5" s="7" t="n">
        <v>0.7030025674877319</v>
      </c>
      <c r="V5" s="7" t="n">
        <v>0.7561619703272261</v>
      </c>
      <c r="W5" s="7" t="n">
        <v>0.8797026975277435</v>
      </c>
      <c r="X5" s="7" t="n">
        <v>0.7288703371697921</v>
      </c>
      <c r="Y5" s="7" t="n">
        <v>0.6750262146196339</v>
      </c>
      <c r="Z5" s="7" t="n">
        <v>0.4571312422458776</v>
      </c>
      <c r="AA5" s="7" t="n">
        <v>0.6308182746438822</v>
      </c>
      <c r="AB5" s="7" t="n">
        <v>0.7306217039284859</v>
      </c>
      <c r="AC5" s="7" t="n">
        <v>0.6311388320383483</v>
      </c>
      <c r="AD5" s="7" t="n">
        <v>0.1022118285301452</v>
      </c>
      <c r="AE5" s="7" t="n">
        <v>0.7229238262620201</v>
      </c>
      <c r="AF5" s="7" t="n">
        <v>0.7811410528241405</v>
      </c>
      <c r="AG5" s="7" t="n">
        <v>0.7566835062261431</v>
      </c>
      <c r="AH5" s="7" t="n">
        <v>0.7487965186432832</v>
      </c>
      <c r="AI5" s="7" t="n">
        <v>0.6755542520173201</v>
      </c>
      <c r="AJ5" s="7" t="n">
        <v>0.6824407267971979</v>
      </c>
      <c r="AK5" s="7" t="n">
        <v>0.8934404212876299</v>
      </c>
      <c r="AL5" s="7" t="n">
        <v>0.8173568802742789</v>
      </c>
      <c r="AM5" s="7" t="n">
        <v>-0.09017585979248315</v>
      </c>
      <c r="AN5" s="7" t="n">
        <v>0.8241786642201914</v>
      </c>
      <c r="AO5" s="7" t="n">
        <v>0.7172215113079708</v>
      </c>
      <c r="AP5" s="7" t="n">
        <v>0.7518629765115948</v>
      </c>
      <c r="AQ5" s="7" t="n">
        <v>0.6971256105040434</v>
      </c>
      <c r="AR5" s="7" t="n">
        <v>0.5483858577024678</v>
      </c>
      <c r="AS5" s="7" t="n">
        <v>0.8231509270348358</v>
      </c>
      <c r="AT5" s="7" t="n">
        <v>0.6311387618153671</v>
      </c>
      <c r="AU5" s="7" t="n">
        <v>0.4873029008367024</v>
      </c>
      <c r="AV5" s="7" t="n">
        <v>0.6933320128198049</v>
      </c>
      <c r="AW5" s="7" t="n">
        <v>0.4127468376013416</v>
      </c>
      <c r="AX5" s="7" t="n">
        <v>0.8107064380943381</v>
      </c>
      <c r="AY5" s="7" t="n">
        <v>0.693197996292557</v>
      </c>
      <c r="AZ5" s="7" t="n">
        <v>0.6062147283726775</v>
      </c>
      <c r="BA5" s="7" t="n">
        <v>0.6926030665728088</v>
      </c>
      <c r="BB5" s="7" t="n">
        <v>0.6987286351789159</v>
      </c>
      <c r="BC5" s="7" t="n">
        <v>0.6850296920633017</v>
      </c>
      <c r="BD5" s="7" t="n">
        <v>0.4263924078137248</v>
      </c>
      <c r="BE5" s="7" t="n">
        <v>0.9416514795085139</v>
      </c>
      <c r="BF5" s="7" t="n">
        <v>0.9246564287542358</v>
      </c>
      <c r="BG5" s="7" t="n">
        <v>0.5238695377749598</v>
      </c>
      <c r="BH5" s="7" t="n">
        <v>0.6196079905998501</v>
      </c>
      <c r="BI5" s="7" t="n">
        <v>0.7035638443833482</v>
      </c>
      <c r="BJ5" s="7" t="n">
        <v>0.4718224135634515</v>
      </c>
      <c r="BK5" s="7" t="n">
        <v>0.6046126923187044</v>
      </c>
      <c r="BL5" s="7" t="n">
        <v>0.6117102805242632</v>
      </c>
      <c r="BM5" s="7" t="n">
        <v>0.6277547742687425</v>
      </c>
      <c r="BN5" s="7" t="n">
        <v>0.646714991875734</v>
      </c>
      <c r="BO5" s="7" t="n">
        <v>0.6682275534080653</v>
      </c>
      <c r="BP5" s="7" t="n">
        <v>0.7101860349893869</v>
      </c>
      <c r="BQ5" s="7" t="n">
        <v>0.06150681169982859</v>
      </c>
      <c r="BR5" s="7" t="n">
        <v>0.7690664271674397</v>
      </c>
      <c r="BS5" s="7" t="n">
        <v>0.6675377166996836</v>
      </c>
      <c r="BT5" s="7" t="n">
        <v>0.5947561193650349</v>
      </c>
      <c r="BU5" s="7" t="n">
        <v>0.7150102729699981</v>
      </c>
      <c r="BV5" s="7" t="n">
        <v>0.6903635890417642</v>
      </c>
      <c r="BW5" s="7" t="n">
        <v>0.7134735836692909</v>
      </c>
      <c r="BX5" s="7" t="n">
        <v>0.7108638173581547</v>
      </c>
      <c r="BY5" s="7" t="n">
        <v>0.6496810903930259</v>
      </c>
      <c r="BZ5" s="7" t="n">
        <v>0.6387627477767329</v>
      </c>
      <c r="CA5" s="7" t="n">
        <v>0.6953394929130164</v>
      </c>
      <c r="CB5" s="7" t="n">
        <v>0.621473308819795</v>
      </c>
      <c r="CC5" s="7" t="n">
        <v>0.6317607142548927</v>
      </c>
      <c r="CD5" s="7" t="n">
        <v>0.6958649379263611</v>
      </c>
      <c r="CE5" s="7" t="n">
        <v>0.6790324596920781</v>
      </c>
      <c r="CF5" s="7" t="n">
        <v>0.7286065971666181</v>
      </c>
      <c r="CG5" s="7" t="n">
        <v>0.6404601270298327</v>
      </c>
      <c r="CH5" s="7" t="n">
        <v>0.7046662105693695</v>
      </c>
      <c r="CI5" s="7" t="n">
        <v>0.6908915380084318</v>
      </c>
      <c r="CJ5" s="7" t="n">
        <v>0.5924186090928688</v>
      </c>
      <c r="CK5" s="7" t="n">
        <v>0.7810654462054681</v>
      </c>
      <c r="CL5" s="7" t="n">
        <v>0.7094708979344083</v>
      </c>
      <c r="CM5" s="7" t="n">
        <v>0.3462671286123539</v>
      </c>
      <c r="CN5" s="7" t="n">
        <v>0.668854542370254</v>
      </c>
      <c r="CO5" s="7" t="n">
        <v>0.5956647880293445</v>
      </c>
      <c r="CP5" s="7" t="n">
        <v>0.7182192405037003</v>
      </c>
      <c r="CQ5" s="7" t="n">
        <v>0.8461102110555769</v>
      </c>
      <c r="CR5" s="7" t="n">
        <v>0.724294263442513</v>
      </c>
      <c r="CS5" s="7" t="n">
        <v>0.6375427292928714</v>
      </c>
      <c r="CT5" s="7" t="n">
        <v>0.6610702353075836</v>
      </c>
      <c r="CU5" s="7" t="n">
        <v>0.5898827678884677</v>
      </c>
      <c r="CV5" s="7" t="n">
        <v>0.722424966063392</v>
      </c>
      <c r="CW5" s="7" t="n">
        <v>0.4435040157768476</v>
      </c>
      <c r="CX5" s="7" t="n">
        <v>0.644201285029143</v>
      </c>
      <c r="CY5" s="7" t="n">
        <v>0.7370852536758354</v>
      </c>
      <c r="CZ5" s="7" t="n">
        <v>0.6851769459242245</v>
      </c>
      <c r="DA5" s="7" t="n">
        <v>0.6865792521457759</v>
      </c>
      <c r="DB5" s="7" t="n">
        <v>0.6938142380153448</v>
      </c>
      <c r="DC5" s="7" t="n">
        <v>0.7110940999323535</v>
      </c>
      <c r="DD5" s="7" t="n">
        <v>0.4125392169174077</v>
      </c>
      <c r="DE5" s="7" t="n">
        <v>0.6697056055341571</v>
      </c>
      <c r="DF5" s="7" t="n">
        <v>0.6805785336157749</v>
      </c>
      <c r="DG5" s="7" t="n">
        <v>0.6585063744441199</v>
      </c>
      <c r="DH5" s="7" t="n">
        <v>0.6578902498594802</v>
      </c>
      <c r="DI5" s="7" t="n">
        <v>0.7456952328258559</v>
      </c>
      <c r="DJ5" s="7" t="n">
        <v>0.66013361870806</v>
      </c>
      <c r="DK5" s="7" t="n">
        <v>0.6311471206045542</v>
      </c>
      <c r="DL5" s="7" t="n">
        <v>0.6481858450053466</v>
      </c>
      <c r="DM5" s="7" t="n">
        <v>0.6001067981887745</v>
      </c>
      <c r="DN5" s="7" t="n">
        <v>0.5320433180963993</v>
      </c>
      <c r="DO5" s="7" t="n">
        <v>0.6226888117540348</v>
      </c>
      <c r="DP5" s="7" t="n">
        <v>0.574529530283991</v>
      </c>
      <c r="DQ5" s="7" t="n">
        <v>0.6459503775476941</v>
      </c>
      <c r="DR5" s="7" t="n">
        <v>0.6350725536623798</v>
      </c>
      <c r="DS5" s="7" t="n">
        <v>0.7372057116970291</v>
      </c>
      <c r="DT5" s="7" t="n">
        <v>0.6191664966814086</v>
      </c>
      <c r="DU5" s="7" t="n">
        <v>0.6000250212629471</v>
      </c>
      <c r="DV5" s="7" t="n">
        <v>0.6080629426107453</v>
      </c>
      <c r="DW5" s="7" t="n">
        <v>0.6969508641125427</v>
      </c>
      <c r="DX5" s="7" t="n">
        <v>0.6694976008548041</v>
      </c>
      <c r="DY5" s="7" t="n">
        <v>0.592544836137665</v>
      </c>
      <c r="DZ5" s="7" t="n">
        <v>0.6167017149219225</v>
      </c>
      <c r="EA5" s="7" t="n">
        <v>0.4249917463244788</v>
      </c>
      <c r="EB5" s="7" t="n">
        <v>0.6773735872954468</v>
      </c>
      <c r="EC5" s="7" t="n">
        <v>0.7215333967376366</v>
      </c>
      <c r="ED5" s="7" t="n">
        <v>0.3095895544251934</v>
      </c>
      <c r="EE5" s="7" t="n">
        <v>0.3918848795833598</v>
      </c>
      <c r="EF5" s="7" t="n">
        <v>0.3476181689341536</v>
      </c>
      <c r="EG5" s="7" t="n">
        <v>0.7248678927532032</v>
      </c>
      <c r="EH5" s="7" t="n">
        <v>0.4587595588437918</v>
      </c>
      <c r="EI5" s="7" t="n">
        <v>0.5601616129580066</v>
      </c>
      <c r="EJ5" s="7" t="n">
        <v>0.7530484649880044</v>
      </c>
      <c r="EK5" s="7" t="n">
        <v>0.7580570475815591</v>
      </c>
      <c r="EL5" s="7" t="n">
        <v>0.6138951477904926</v>
      </c>
      <c r="EM5" s="7" t="n">
        <v>0.7223284692847607</v>
      </c>
      <c r="EN5" s="7" t="n">
        <v>0.6085416431519098</v>
      </c>
      <c r="EO5" s="7" t="n">
        <v>0.892874306201792</v>
      </c>
      <c r="EP5" s="7" t="n">
        <v>0.6160163396715628</v>
      </c>
      <c r="EQ5" s="7" t="n">
        <v>0.4288664043082301</v>
      </c>
      <c r="ER5" s="7" t="n">
        <v>0.6349111410638461</v>
      </c>
      <c r="ES5" s="7" t="n">
        <v>0.6934842885494925</v>
      </c>
      <c r="ET5" s="7" t="n">
        <v>0.6164472098621975</v>
      </c>
      <c r="EU5" s="7" t="n">
        <v>0.6883750302747511</v>
      </c>
      <c r="EV5" s="7" t="n">
        <v>0.5995182960657226</v>
      </c>
      <c r="EW5" s="7" t="n">
        <v>0.715222600321603</v>
      </c>
      <c r="EX5" s="7" t="n">
        <v>0.6234023610047467</v>
      </c>
      <c r="EY5" s="7" t="n">
        <v>0.7339720122403836</v>
      </c>
      <c r="EZ5" s="7" t="n">
        <v>0.6850406831914646</v>
      </c>
      <c r="FA5" s="7" t="n">
        <v>0.760503363783853</v>
      </c>
      <c r="FB5" s="7" t="n">
        <v>0.638565330235465</v>
      </c>
      <c r="FC5" s="7" t="n">
        <v>0.6370150522097573</v>
      </c>
      <c r="FD5" s="7" t="n">
        <v>0.7187278833977419</v>
      </c>
      <c r="FE5" s="7" t="n">
        <v>0.6795941285733486</v>
      </c>
      <c r="FF5" s="7" t="n">
        <v>0.7593946675758775</v>
      </c>
      <c r="FG5" s="7" t="n">
        <v>0.6199343418292201</v>
      </c>
      <c r="FH5" s="7" t="n">
        <v>0.6971617101025543</v>
      </c>
      <c r="FI5" s="7" t="n">
        <v>0.6777844252964503</v>
      </c>
      <c r="FJ5" s="7" t="n">
        <v>0.759118586815162</v>
      </c>
      <c r="FK5" s="7" t="n">
        <v>0.6340288344445829</v>
      </c>
      <c r="FL5" s="7" t="n">
        <v>0.6786438700790675</v>
      </c>
      <c r="FM5" s="7" t="n">
        <v>0.2628375101146858</v>
      </c>
      <c r="FN5" s="7" t="n">
        <v>0.291545654717181</v>
      </c>
      <c r="FO5" s="7" t="n">
        <v>0.2315769127098731</v>
      </c>
      <c r="FP5" s="7" t="n">
        <v>0.1933393578946084</v>
      </c>
      <c r="FQ5" s="7" t="n">
        <v>0.6483979519778413</v>
      </c>
      <c r="FR5" s="7" t="n">
        <v>0.6595928773165537</v>
      </c>
      <c r="FS5" s="7" t="n">
        <v>0.7479854153879592</v>
      </c>
      <c r="FT5" s="7" t="n">
        <v>0.3025613522677551</v>
      </c>
      <c r="FU5" s="7" t="n">
        <v>0.3514663255801597</v>
      </c>
      <c r="FV5" s="7" t="n">
        <v>0.2908794922574803</v>
      </c>
      <c r="FW5" s="7" t="n">
        <v>0.2912415633468338</v>
      </c>
      <c r="FX5" s="7" t="n">
        <v>0.2628364645882369</v>
      </c>
      <c r="FY5" s="7" t="n">
        <v>0.2315048150289521</v>
      </c>
    </row>
    <row r="6">
      <c r="A6" s="6" t="inlineStr">
        <is>
          <t>000018.SH</t>
        </is>
      </c>
      <c r="B6" s="6" t="inlineStr">
        <is>
          <t>上证180金融股指数</t>
        </is>
      </c>
      <c r="C6" s="7" t="n">
        <v>0.8310434336212277</v>
      </c>
      <c r="D6" s="7" t="n">
        <v>0.7925280975300968</v>
      </c>
      <c r="E6" s="7" t="n">
        <v>0.7862069974585111</v>
      </c>
      <c r="F6" s="7" t="n">
        <v>0.881548514649879</v>
      </c>
      <c r="G6" s="7" t="n">
        <v>1</v>
      </c>
      <c r="H6" s="7" t="n">
        <v>0.4997267768421497</v>
      </c>
      <c r="I6" s="7" t="n">
        <v>0.7068481551006538</v>
      </c>
      <c r="J6" s="7" t="n">
        <v>0.8268982507584404</v>
      </c>
      <c r="K6" s="7" t="n">
        <v>0.4031094111713944</v>
      </c>
      <c r="L6" s="7" t="n">
        <v>0.5363931665034386</v>
      </c>
      <c r="M6" s="7" t="n">
        <v>0.3784313424809208</v>
      </c>
      <c r="N6" s="7" t="n">
        <v>0.4353822992090826</v>
      </c>
      <c r="O6" s="7" t="n">
        <v>0.4902735307430832</v>
      </c>
      <c r="P6" s="7" t="n">
        <v>0.5393802820416838</v>
      </c>
      <c r="Q6" s="7" t="n">
        <v>0.6608607872390789</v>
      </c>
      <c r="R6" s="7" t="n">
        <v>0.5557672191303713</v>
      </c>
      <c r="S6" s="7" t="n">
        <v>0.5592665350277193</v>
      </c>
      <c r="T6" s="7" t="n">
        <v>0.8447796321719926</v>
      </c>
      <c r="U6" s="7" t="n">
        <v>0.6232719196499117</v>
      </c>
      <c r="V6" s="7" t="n">
        <v>0.6580121825939956</v>
      </c>
      <c r="W6" s="7" t="n">
        <v>0.781237471864424</v>
      </c>
      <c r="X6" s="7" t="n">
        <v>0.6021879606264051</v>
      </c>
      <c r="Y6" s="7" t="n">
        <v>0.8103705113149964</v>
      </c>
      <c r="Z6" s="7" t="n">
        <v>0.5404775324848541</v>
      </c>
      <c r="AA6" s="7" t="n">
        <v>0.4448009027940126</v>
      </c>
      <c r="AB6" s="7" t="n">
        <v>0.6253050770701863</v>
      </c>
      <c r="AC6" s="7" t="n">
        <v>0.5210294348543862</v>
      </c>
      <c r="AD6" s="7" t="n">
        <v>-0.002644430032525711</v>
      </c>
      <c r="AE6" s="7" t="n">
        <v>0.6252971924596591</v>
      </c>
      <c r="AF6" s="7" t="n">
        <v>0.6911356870466242</v>
      </c>
      <c r="AG6" s="7" t="n">
        <v>0.6630230880789059</v>
      </c>
      <c r="AH6" s="7" t="n">
        <v>0.6666701995960759</v>
      </c>
      <c r="AI6" s="7" t="n">
        <v>0.6164734329331438</v>
      </c>
      <c r="AJ6" s="7" t="n">
        <v>0.6158660986377674</v>
      </c>
      <c r="AK6" s="7" t="n">
        <v>0.8258504767436633</v>
      </c>
      <c r="AL6" s="7" t="n">
        <v>0.735163395532244</v>
      </c>
      <c r="AM6" s="7" t="n">
        <v>-0.1968927826001768</v>
      </c>
      <c r="AN6" s="7" t="n">
        <v>0.717223554084123</v>
      </c>
      <c r="AO6" s="7" t="n">
        <v>0.6138585742779393</v>
      </c>
      <c r="AP6" s="7" t="n">
        <v>0.6766446190427784</v>
      </c>
      <c r="AQ6" s="7" t="n">
        <v>0.6675343737650236</v>
      </c>
      <c r="AR6" s="7" t="n">
        <v>0.4373115192644249</v>
      </c>
      <c r="AS6" s="7" t="n">
        <v>0.7265863078274661</v>
      </c>
      <c r="AT6" s="7" t="n">
        <v>0.52102945081242</v>
      </c>
      <c r="AU6" s="7" t="n">
        <v>0.3173668080944664</v>
      </c>
      <c r="AV6" s="7" t="n">
        <v>0.5812068715379562</v>
      </c>
      <c r="AW6" s="7" t="n">
        <v>0.2475033799029173</v>
      </c>
      <c r="AX6" s="7" t="n">
        <v>0.7057769633720158</v>
      </c>
      <c r="AY6" s="7" t="n">
        <v>0.6336066223093739</v>
      </c>
      <c r="AZ6" s="7" t="n">
        <v>0.8703915440113508</v>
      </c>
      <c r="BA6" s="7" t="n">
        <v>0.5216215213823461</v>
      </c>
      <c r="BB6" s="7" t="n">
        <v>0.5878427513023914</v>
      </c>
      <c r="BC6" s="7" t="n">
        <v>0.6522797486100615</v>
      </c>
      <c r="BD6" s="7" t="n">
        <v>0.507249885696047</v>
      </c>
      <c r="BE6" s="7" t="n">
        <v>0.8537691180565843</v>
      </c>
      <c r="BF6" s="7" t="n">
        <v>0.818727956358182</v>
      </c>
      <c r="BG6" s="7" t="n">
        <v>0.4062550878509367</v>
      </c>
      <c r="BH6" s="7" t="n">
        <v>0.4267025334694273</v>
      </c>
      <c r="BI6" s="7" t="n">
        <v>0.6184434071293724</v>
      </c>
      <c r="BJ6" s="7" t="n">
        <v>0.5245079059378179</v>
      </c>
      <c r="BK6" s="7" t="n">
        <v>0.5374034397949932</v>
      </c>
      <c r="BL6" s="7" t="n">
        <v>0.4793627313097122</v>
      </c>
      <c r="BM6" s="7" t="n">
        <v>0.6009888858152631</v>
      </c>
      <c r="BN6" s="7" t="n">
        <v>0.4475947262950773</v>
      </c>
      <c r="BO6" s="7" t="n">
        <v>0.5020823020050733</v>
      </c>
      <c r="BP6" s="7" t="n">
        <v>0.683449423979507</v>
      </c>
      <c r="BQ6" s="7" t="n">
        <v>-0.02652500499871596</v>
      </c>
      <c r="BR6" s="7" t="n">
        <v>0.7299402208025878</v>
      </c>
      <c r="BS6" s="7" t="n">
        <v>0.4856420216831875</v>
      </c>
      <c r="BT6" s="7" t="n">
        <v>0.4909978713515186</v>
      </c>
      <c r="BU6" s="7" t="n">
        <v>0.5932769721335986</v>
      </c>
      <c r="BV6" s="7" t="n">
        <v>0.7874758031624163</v>
      </c>
      <c r="BW6" s="7" t="n">
        <v>0.6001702452441487</v>
      </c>
      <c r="BX6" s="7" t="n">
        <v>0.6172465281953381</v>
      </c>
      <c r="BY6" s="7" t="n">
        <v>0.6808804735814695</v>
      </c>
      <c r="BZ6" s="7" t="n">
        <v>0.4570403460474328</v>
      </c>
      <c r="CA6" s="7" t="n">
        <v>0.5716483454051746</v>
      </c>
      <c r="CB6" s="7" t="n">
        <v>0.424710340105252</v>
      </c>
      <c r="CC6" s="7" t="n">
        <v>0.7033482826236572</v>
      </c>
      <c r="CD6" s="7" t="n">
        <v>0.6611357049047635</v>
      </c>
      <c r="CE6" s="7" t="n">
        <v>0.8112865244653714</v>
      </c>
      <c r="CF6" s="7" t="n">
        <v>0.6629114718855772</v>
      </c>
      <c r="CG6" s="7" t="n">
        <v>0.6126216867907199</v>
      </c>
      <c r="CH6" s="7" t="n">
        <v>0.5496546512325762</v>
      </c>
      <c r="CI6" s="7" t="n">
        <v>0.6297002132136759</v>
      </c>
      <c r="CJ6" s="7" t="n">
        <v>0.5490508579527467</v>
      </c>
      <c r="CK6" s="7" t="n">
        <v>0.7660631009505275</v>
      </c>
      <c r="CL6" s="7" t="n">
        <v>0.7799260878925004</v>
      </c>
      <c r="CM6" s="7" t="n">
        <v>0.1766545257287414</v>
      </c>
      <c r="CN6" s="7" t="n">
        <v>0.4977483762964421</v>
      </c>
      <c r="CO6" s="7" t="n">
        <v>0.520435646823563</v>
      </c>
      <c r="CP6" s="7" t="n">
        <v>0.5385436349434725</v>
      </c>
      <c r="CQ6" s="7" t="n">
        <v>0.7301563014373684</v>
      </c>
      <c r="CR6" s="7" t="n">
        <v>0.6220890258651889</v>
      </c>
      <c r="CS6" s="7" t="n">
        <v>0.5898096984246581</v>
      </c>
      <c r="CT6" s="7" t="n">
        <v>0.5859979922311742</v>
      </c>
      <c r="CU6" s="7" t="n">
        <v>0.5357349089218227</v>
      </c>
      <c r="CV6" s="7" t="n">
        <v>0.776210672292428</v>
      </c>
      <c r="CW6" s="7" t="n">
        <v>0.4382720600472665</v>
      </c>
      <c r="CX6" s="7" t="n">
        <v>0.4424650407272873</v>
      </c>
      <c r="CY6" s="7" t="n">
        <v>0.5306032455539196</v>
      </c>
      <c r="CZ6" s="7" t="n">
        <v>0.5879990650518894</v>
      </c>
      <c r="DA6" s="7" t="n">
        <v>0.586297221832169</v>
      </c>
      <c r="DB6" s="7" t="n">
        <v>0.6764329799646095</v>
      </c>
      <c r="DC6" s="7" t="n">
        <v>0.6076377106521589</v>
      </c>
      <c r="DD6" s="7" t="n">
        <v>0.2273611770896548</v>
      </c>
      <c r="DE6" s="7" t="n">
        <v>0.5624177489387991</v>
      </c>
      <c r="DF6" s="7" t="n">
        <v>0.5759531454141185</v>
      </c>
      <c r="DG6" s="7" t="n">
        <v>0.5269520202640285</v>
      </c>
      <c r="DH6" s="7" t="n">
        <v>0.5227882540293501</v>
      </c>
      <c r="DI6" s="7" t="n">
        <v>0.5832337450354749</v>
      </c>
      <c r="DJ6" s="7" t="n">
        <v>0.6219429184104678</v>
      </c>
      <c r="DK6" s="7" t="n">
        <v>0.4484423658319943</v>
      </c>
      <c r="DL6" s="7" t="n">
        <v>0.5771676399059806</v>
      </c>
      <c r="DM6" s="7" t="n">
        <v>0.5897769083874355</v>
      </c>
      <c r="DN6" s="7" t="n">
        <v>0.4364292979596262</v>
      </c>
      <c r="DO6" s="7" t="n">
        <v>0.3886327876432563</v>
      </c>
      <c r="DP6" s="7" t="n">
        <v>0.4990178971606847</v>
      </c>
      <c r="DQ6" s="7" t="n">
        <v>0.5946404421285266</v>
      </c>
      <c r="DR6" s="7" t="n">
        <v>0.4200461930329986</v>
      </c>
      <c r="DS6" s="7" t="n">
        <v>0.7589044527181403</v>
      </c>
      <c r="DT6" s="7" t="n">
        <v>0.3705574085543761</v>
      </c>
      <c r="DU6" s="7" t="n">
        <v>0.5103465354824067</v>
      </c>
      <c r="DV6" s="7" t="n">
        <v>0.5244721409664876</v>
      </c>
      <c r="DW6" s="7" t="n">
        <v>0.6472783229287635</v>
      </c>
      <c r="DX6" s="7" t="n">
        <v>0.5570930807158231</v>
      </c>
      <c r="DY6" s="7" t="n">
        <v>0.5794036736567477</v>
      </c>
      <c r="DZ6" s="7" t="n">
        <v>0.3853903172990813</v>
      </c>
      <c r="EA6" s="7" t="n">
        <v>0.4805481132979993</v>
      </c>
      <c r="EB6" s="7" t="n">
        <v>0.6203916157821908</v>
      </c>
      <c r="EC6" s="7" t="n">
        <v>0.8304756307809149</v>
      </c>
      <c r="ED6" s="7" t="n">
        <v>0.2939106396989571</v>
      </c>
      <c r="EE6" s="7" t="n">
        <v>0.5446980980045548</v>
      </c>
      <c r="EF6" s="7" t="n">
        <v>0.4677447990983762</v>
      </c>
      <c r="EG6" s="7" t="n">
        <v>0.72187450455327</v>
      </c>
      <c r="EH6" s="7" t="n">
        <v>0.5265051301161855</v>
      </c>
      <c r="EI6" s="7" t="n">
        <v>0.5410393801377634</v>
      </c>
      <c r="EJ6" s="7" t="n">
        <v>0.829477684505215</v>
      </c>
      <c r="EK6" s="7" t="n">
        <v>0.7920100286229842</v>
      </c>
      <c r="EL6" s="7" t="n">
        <v>0.3813330546081478</v>
      </c>
      <c r="EM6" s="7" t="n">
        <v>0.6410235988196142</v>
      </c>
      <c r="EN6" s="7" t="n">
        <v>0.8702867574602658</v>
      </c>
      <c r="EO6" s="7" t="n">
        <v>0.8154526610004775</v>
      </c>
      <c r="EP6" s="7" t="n">
        <v>0.3977713288144229</v>
      </c>
      <c r="EQ6" s="7" t="n">
        <v>0.5209141997408724</v>
      </c>
      <c r="ER6" s="7" t="n">
        <v>0.4543512715604198</v>
      </c>
      <c r="ES6" s="7" t="n">
        <v>0.6163842261072883</v>
      </c>
      <c r="ET6" s="7" t="n">
        <v>0.8438902460694366</v>
      </c>
      <c r="EU6" s="7" t="n">
        <v>0.5914140219443385</v>
      </c>
      <c r="EV6" s="7" t="n">
        <v>0.4969460447292067</v>
      </c>
      <c r="EW6" s="7" t="n">
        <v>0.6682003325152608</v>
      </c>
      <c r="EX6" s="7" t="n">
        <v>0.6028769854640859</v>
      </c>
      <c r="EY6" s="7" t="n">
        <v>0.6730302761588698</v>
      </c>
      <c r="EZ6" s="7" t="n">
        <v>0.6552388496310798</v>
      </c>
      <c r="FA6" s="7" t="n">
        <v>0.7610112883960237</v>
      </c>
      <c r="FB6" s="7" t="n">
        <v>0.6131781525266196</v>
      </c>
      <c r="FC6" s="7" t="n">
        <v>0.7191917128561525</v>
      </c>
      <c r="FD6" s="7" t="n">
        <v>0.6723447022794056</v>
      </c>
      <c r="FE6" s="7" t="n">
        <v>0.554366098580287</v>
      </c>
      <c r="FF6" s="7" t="n">
        <v>0.792486188208045</v>
      </c>
      <c r="FG6" s="7" t="n">
        <v>0.6100574961894585</v>
      </c>
      <c r="FH6" s="7" t="n">
        <v>0.740416707452063</v>
      </c>
      <c r="FI6" s="7" t="n">
        <v>0.5771990958495985</v>
      </c>
      <c r="FJ6" s="7" t="n">
        <v>0.800321792181501</v>
      </c>
      <c r="FK6" s="7" t="n">
        <v>0.494809918204338</v>
      </c>
      <c r="FL6" s="7" t="n">
        <v>0.5536762110413392</v>
      </c>
      <c r="FM6" s="7" t="n">
        <v>0.3787860113153487</v>
      </c>
      <c r="FN6" s="7" t="n">
        <v>0.3335483413582889</v>
      </c>
      <c r="FO6" s="7" t="n">
        <v>0.2045455156434811</v>
      </c>
      <c r="FP6" s="7" t="n">
        <v>0.1581922466208159</v>
      </c>
      <c r="FQ6" s="7" t="n">
        <v>0.7339558727131615</v>
      </c>
      <c r="FR6" s="7" t="n">
        <v>0.8103843469013866</v>
      </c>
      <c r="FS6" s="7" t="n">
        <v>0.6655831973008925</v>
      </c>
      <c r="FT6" s="7" t="n">
        <v>0.3447561870610071</v>
      </c>
      <c r="FU6" s="7" t="n">
        <v>0.3122930201090974</v>
      </c>
      <c r="FV6" s="7" t="n">
        <v>0.2734944989190974</v>
      </c>
      <c r="FW6" s="7" t="n">
        <v>0.2739219404573643</v>
      </c>
      <c r="FX6" s="7" t="n">
        <v>0.372935149571192</v>
      </c>
      <c r="FY6" s="7" t="n">
        <v>0.2042899538538717</v>
      </c>
    </row>
    <row r="7">
      <c r="A7" s="6" t="inlineStr">
        <is>
          <t>000036.SH</t>
        </is>
      </c>
      <c r="B7" s="6" t="inlineStr">
        <is>
          <t>上证主要消费行业指数</t>
        </is>
      </c>
      <c r="C7" s="7" t="n">
        <v>0.4376547336585301</v>
      </c>
      <c r="D7" s="7" t="n">
        <v>0.5354185482337301</v>
      </c>
      <c r="E7" s="7" t="n">
        <v>0.4133517076533696</v>
      </c>
      <c r="F7" s="7" t="n">
        <v>0.6660032850157873</v>
      </c>
      <c r="G7" s="7" t="n">
        <v>0.4997267768421497</v>
      </c>
      <c r="H7" s="7" t="n">
        <v>1</v>
      </c>
      <c r="I7" s="7" t="n">
        <v>0.6853770193784724</v>
      </c>
      <c r="J7" s="7" t="n">
        <v>0.484049689452714</v>
      </c>
      <c r="K7" s="7" t="n">
        <v>0.221629213763269</v>
      </c>
      <c r="L7" s="7" t="n">
        <v>0.2112256471975284</v>
      </c>
      <c r="M7" s="7" t="n">
        <v>0.2121507250067427</v>
      </c>
      <c r="N7" s="7" t="n">
        <v>0.2423904040551058</v>
      </c>
      <c r="O7" s="7" t="n">
        <v>0.1752630817639398</v>
      </c>
      <c r="P7" s="7" t="n">
        <v>0.2127478117238707</v>
      </c>
      <c r="Q7" s="7" t="n">
        <v>0.3408931448674292</v>
      </c>
      <c r="R7" s="7" t="n">
        <v>0.9802491476651858</v>
      </c>
      <c r="S7" s="7" t="n">
        <v>0.1459319452461861</v>
      </c>
      <c r="T7" s="7" t="n">
        <v>0.4206805001973761</v>
      </c>
      <c r="U7" s="7" t="n">
        <v>0.22652263846919</v>
      </c>
      <c r="V7" s="7" t="n">
        <v>0.2940527025622721</v>
      </c>
      <c r="W7" s="7" t="n">
        <v>0.4253797580545828</v>
      </c>
      <c r="X7" s="7" t="n">
        <v>0.3850241245000212</v>
      </c>
      <c r="Y7" s="7" t="n">
        <v>0.4224191662268002</v>
      </c>
      <c r="Z7" s="7" t="n">
        <v>0.3182456266211228</v>
      </c>
      <c r="AA7" s="7" t="n">
        <v>0.9711895284433338</v>
      </c>
      <c r="AB7" s="7" t="n">
        <v>0.3649184855240518</v>
      </c>
      <c r="AC7" s="7" t="n">
        <v>0.5106780754943524</v>
      </c>
      <c r="AD7" s="7" t="n">
        <v>0.4559502332016774</v>
      </c>
      <c r="AE7" s="7" t="n">
        <v>0.3487507534517758</v>
      </c>
      <c r="AF7" s="7" t="n">
        <v>0.2966619602441032</v>
      </c>
      <c r="AG7" s="7" t="n">
        <v>0.2857391548373905</v>
      </c>
      <c r="AH7" s="7" t="n">
        <v>0.2795794249025356</v>
      </c>
      <c r="AI7" s="7" t="n">
        <v>0.1898615896050152</v>
      </c>
      <c r="AJ7" s="7" t="n">
        <v>0.1990995111641057</v>
      </c>
      <c r="AK7" s="7" t="n">
        <v>0.5628612023909284</v>
      </c>
      <c r="AL7" s="7" t="n">
        <v>0.343988299306986</v>
      </c>
      <c r="AM7" s="7" t="n">
        <v>0.3147854194908961</v>
      </c>
      <c r="AN7" s="7" t="n">
        <v>0.4128401905051343</v>
      </c>
      <c r="AO7" s="7" t="n">
        <v>0.3327321382388264</v>
      </c>
      <c r="AP7" s="7" t="n">
        <v>0.2724295324336118</v>
      </c>
      <c r="AQ7" s="7" t="n">
        <v>0.2615418393878295</v>
      </c>
      <c r="AR7" s="7" t="n">
        <v>0.8027105877093289</v>
      </c>
      <c r="AS7" s="7" t="n">
        <v>0.3595992585595917</v>
      </c>
      <c r="AT7" s="7" t="n">
        <v>0.5106781487014647</v>
      </c>
      <c r="AU7" s="7" t="n">
        <v>0.2386787053595293</v>
      </c>
      <c r="AV7" s="7" t="n">
        <v>0.242180982637639</v>
      </c>
      <c r="AW7" s="7" t="n">
        <v>0.2562721482290511</v>
      </c>
      <c r="AX7" s="7" t="n">
        <v>0.4025651286758418</v>
      </c>
      <c r="AY7" s="7" t="n">
        <v>0.2158842428702917</v>
      </c>
      <c r="AZ7" s="7" t="n">
        <v>0.3358756323888776</v>
      </c>
      <c r="BA7" s="7" t="n">
        <v>0.9235639663507313</v>
      </c>
      <c r="BB7" s="7" t="n">
        <v>0.3146685692281634</v>
      </c>
      <c r="BC7" s="7" t="n">
        <v>0.3959766842814307</v>
      </c>
      <c r="BD7" s="7" t="n">
        <v>0.240901421253118</v>
      </c>
      <c r="BE7" s="7" t="n">
        <v>0.5105288754074292</v>
      </c>
      <c r="BF7" s="7" t="n">
        <v>0.5254773120086215</v>
      </c>
      <c r="BG7" s="7" t="n">
        <v>0.2108551351743113</v>
      </c>
      <c r="BH7" s="7" t="n">
        <v>0.1727769164881488</v>
      </c>
      <c r="BI7" s="7" t="n">
        <v>0.1634813070391091</v>
      </c>
      <c r="BJ7" s="7" t="n">
        <v>0.143995050182644</v>
      </c>
      <c r="BK7" s="7" t="n">
        <v>0.2726267645607159</v>
      </c>
      <c r="BL7" s="7" t="n">
        <v>0.6471359060545948</v>
      </c>
      <c r="BM7" s="7" t="n">
        <v>0.4391351245156507</v>
      </c>
      <c r="BN7" s="7" t="n">
        <v>0.1623261768414065</v>
      </c>
      <c r="BO7" s="7" t="n">
        <v>0.1713351864963802</v>
      </c>
      <c r="BP7" s="7" t="n">
        <v>0.2500426826301009</v>
      </c>
      <c r="BQ7" s="7" t="n">
        <v>0.4275666138409962</v>
      </c>
      <c r="BR7" s="7" t="n">
        <v>0.224075830412543</v>
      </c>
      <c r="BS7" s="7" t="n">
        <v>0.131120359686661</v>
      </c>
      <c r="BT7" s="7" t="n">
        <v>0.09979768742710282</v>
      </c>
      <c r="BU7" s="7" t="n">
        <v>0.2894208144858481</v>
      </c>
      <c r="BV7" s="7" t="n">
        <v>0.4998789986681677</v>
      </c>
      <c r="BW7" s="7" t="n">
        <v>0.2847563805028839</v>
      </c>
      <c r="BX7" s="7" t="n">
        <v>0.16827146383068</v>
      </c>
      <c r="BY7" s="7" t="n">
        <v>0.1188809344038059</v>
      </c>
      <c r="BZ7" s="7" t="n">
        <v>0.128902989553303</v>
      </c>
      <c r="CA7" s="7" t="n">
        <v>0.2481022883988882</v>
      </c>
      <c r="CB7" s="7" t="n">
        <v>0.1300224163188504</v>
      </c>
      <c r="CC7" s="7" t="n">
        <v>0.08803171184710699</v>
      </c>
      <c r="CD7" s="7" t="n">
        <v>0.1149329943826319</v>
      </c>
      <c r="CE7" s="7" t="n">
        <v>0.4388728617376302</v>
      </c>
      <c r="CF7" s="7" t="n">
        <v>0.1602560844059013</v>
      </c>
      <c r="CG7" s="7" t="n">
        <v>0.125041566596174</v>
      </c>
      <c r="CH7" s="7" t="n">
        <v>0.2612256279447525</v>
      </c>
      <c r="CI7" s="7" t="n">
        <v>0.215061724050671</v>
      </c>
      <c r="CJ7" s="7" t="n">
        <v>0.5084888448288305</v>
      </c>
      <c r="CK7" s="7" t="n">
        <v>0.2294343127886302</v>
      </c>
      <c r="CL7" s="7" t="n">
        <v>0.3368389023319584</v>
      </c>
      <c r="CM7" s="7" t="n">
        <v>0.2593353760676945</v>
      </c>
      <c r="CN7" s="7" t="n">
        <v>0.1296381261385101</v>
      </c>
      <c r="CO7" s="7" t="n">
        <v>0.0814614723010612</v>
      </c>
      <c r="CP7" s="7" t="n">
        <v>0.2053629786906795</v>
      </c>
      <c r="CQ7" s="7" t="n">
        <v>0.840414642431091</v>
      </c>
      <c r="CR7" s="7" t="n">
        <v>0.3893321772828202</v>
      </c>
      <c r="CS7" s="7" t="n">
        <v>0.2314779565878042</v>
      </c>
      <c r="CT7" s="7" t="n">
        <v>0.2267587175691177</v>
      </c>
      <c r="CU7" s="7" t="n">
        <v>0.08858444519924724</v>
      </c>
      <c r="CV7" s="7" t="n">
        <v>0.1668334488369543</v>
      </c>
      <c r="CW7" s="7" t="n">
        <v>0.04633299048963996</v>
      </c>
      <c r="CX7" s="7" t="n">
        <v>0.1697846613092747</v>
      </c>
      <c r="CY7" s="7" t="n">
        <v>0.2451346328549374</v>
      </c>
      <c r="CZ7" s="7" t="n">
        <v>0.1589033743706166</v>
      </c>
      <c r="DA7" s="7" t="n">
        <v>0.1547573522490559</v>
      </c>
      <c r="DB7" s="7" t="n">
        <v>0.1762888045851963</v>
      </c>
      <c r="DC7" s="7" t="n">
        <v>0.3640178003362161</v>
      </c>
      <c r="DD7" s="7" t="n">
        <v>0.2506012535955578</v>
      </c>
      <c r="DE7" s="7" t="n">
        <v>0.1118039078498395</v>
      </c>
      <c r="DF7" s="7" t="n">
        <v>0.126121943109304</v>
      </c>
      <c r="DG7" s="7" t="n">
        <v>0.1213998344108101</v>
      </c>
      <c r="DH7" s="7" t="n">
        <v>0.1164782844036993</v>
      </c>
      <c r="DI7" s="7" t="n">
        <v>0.2466241366309523</v>
      </c>
      <c r="DJ7" s="7" t="n">
        <v>0.1873560030131278</v>
      </c>
      <c r="DK7" s="7" t="n">
        <v>0.3019990286055195</v>
      </c>
      <c r="DL7" s="7" t="n">
        <v>0.4652167672507707</v>
      </c>
      <c r="DM7" s="7" t="n">
        <v>0.09764313979741802</v>
      </c>
      <c r="DN7" s="7" t="n">
        <v>0.1072132549183925</v>
      </c>
      <c r="DO7" s="7" t="n">
        <v>0.2764634871461892</v>
      </c>
      <c r="DP7" s="7" t="n">
        <v>0.1059116832161906</v>
      </c>
      <c r="DQ7" s="7" t="n">
        <v>0.1796336078426438</v>
      </c>
      <c r="DR7" s="7" t="n">
        <v>0.2550326502410576</v>
      </c>
      <c r="DS7" s="7" t="n">
        <v>0.4005787458303883</v>
      </c>
      <c r="DT7" s="7" t="n">
        <v>0.2080872478110585</v>
      </c>
      <c r="DU7" s="7" t="n">
        <v>0.1008792813860655</v>
      </c>
      <c r="DV7" s="7" t="n">
        <v>0.1103688101269865</v>
      </c>
      <c r="DW7" s="7" t="n">
        <v>0.2170111627998492</v>
      </c>
      <c r="DX7" s="7" t="n">
        <v>0.1117440937473486</v>
      </c>
      <c r="DY7" s="7" t="n">
        <v>0.09755299451056693</v>
      </c>
      <c r="DZ7" s="7" t="n">
        <v>0.2089286747133695</v>
      </c>
      <c r="EA7" s="7" t="n">
        <v>0.05633083424095119</v>
      </c>
      <c r="EB7" s="7" t="n">
        <v>0.1200096700973667</v>
      </c>
      <c r="EC7" s="7" t="n">
        <v>0.3667680518484401</v>
      </c>
      <c r="ED7" s="7" t="n">
        <v>0.1583449214704414</v>
      </c>
      <c r="EE7" s="7" t="n">
        <v>-0.05173454643492122</v>
      </c>
      <c r="EF7" s="7" t="n">
        <v>-0.0513388298238118</v>
      </c>
      <c r="EG7" s="7" t="n">
        <v>0.4529175199252128</v>
      </c>
      <c r="EH7" s="7" t="n">
        <v>-0.03614026064480108</v>
      </c>
      <c r="EI7" s="7" t="n">
        <v>0.1514895691041843</v>
      </c>
      <c r="EJ7" s="7" t="n">
        <v>0.1809094617410145</v>
      </c>
      <c r="EK7" s="7" t="n">
        <v>0.1874248115263389</v>
      </c>
      <c r="EL7" s="7" t="n">
        <v>0.2058701040285083</v>
      </c>
      <c r="EM7" s="7" t="n">
        <v>0.2313840317328022</v>
      </c>
      <c r="EN7" s="7" t="n">
        <v>0.3412136428707749</v>
      </c>
      <c r="EO7" s="7" t="n">
        <v>0.4867018034197965</v>
      </c>
      <c r="EP7" s="7" t="n">
        <v>0.2030472508939208</v>
      </c>
      <c r="EQ7" s="7" t="n">
        <v>0.2347023151314594</v>
      </c>
      <c r="ER7" s="7" t="n">
        <v>0.1749835346742815</v>
      </c>
      <c r="ES7" s="7" t="n">
        <v>0.3253016591778331</v>
      </c>
      <c r="ET7" s="7" t="n">
        <v>0.3848285639692416</v>
      </c>
      <c r="EU7" s="7" t="n">
        <v>0.1485272786063792</v>
      </c>
      <c r="EV7" s="7" t="n">
        <v>0.109625360194198</v>
      </c>
      <c r="EW7" s="7" t="n">
        <v>0.1351490479270246</v>
      </c>
      <c r="EX7" s="7" t="n">
        <v>0.1186120867978045</v>
      </c>
      <c r="EY7" s="7" t="n">
        <v>0.1651487975669571</v>
      </c>
      <c r="EZ7" s="7" t="n">
        <v>0.3194229659609782</v>
      </c>
      <c r="FA7" s="7" t="n">
        <v>0.1987296965559494</v>
      </c>
      <c r="FB7" s="7" t="n">
        <v>0.12432107163587</v>
      </c>
      <c r="FC7" s="7" t="n">
        <v>0.09494290475881488</v>
      </c>
      <c r="FD7" s="7" t="n">
        <v>0.1436793316803252</v>
      </c>
      <c r="FE7" s="7" t="n">
        <v>0.1693715786064471</v>
      </c>
      <c r="FF7" s="7" t="n">
        <v>0.2200401472711839</v>
      </c>
      <c r="FG7" s="7" t="n">
        <v>0.1065866509395209</v>
      </c>
      <c r="FH7" s="7" t="n">
        <v>0.1754676182838077</v>
      </c>
      <c r="FI7" s="7" t="n">
        <v>0.1279413337905319</v>
      </c>
      <c r="FJ7" s="7" t="n">
        <v>0.1938920102495257</v>
      </c>
      <c r="FK7" s="7" t="n">
        <v>0.09046489050669701</v>
      </c>
      <c r="FL7" s="7" t="n">
        <v>0.1483526133235906</v>
      </c>
      <c r="FM7" s="7" t="n">
        <v>-0.02862454763771925</v>
      </c>
      <c r="FN7" s="7" t="n">
        <v>0.005491225361161775</v>
      </c>
      <c r="FO7" s="7" t="n">
        <v>0.1253271030698948</v>
      </c>
      <c r="FP7" s="7" t="n">
        <v>0.1166941126592169</v>
      </c>
      <c r="FQ7" s="7" t="n">
        <v>0.1262567841987808</v>
      </c>
      <c r="FR7" s="7" t="n">
        <v>0.5015813349301464</v>
      </c>
      <c r="FS7" s="7" t="n">
        <v>0.2257413644565897</v>
      </c>
      <c r="FT7" s="7" t="n">
        <v>0.05849946448121801</v>
      </c>
      <c r="FU7" s="7" t="n">
        <v>0.1998946621433039</v>
      </c>
      <c r="FV7" s="7" t="n">
        <v>0.1572486445413344</v>
      </c>
      <c r="FW7" s="7" t="n">
        <v>0.1575887592884015</v>
      </c>
      <c r="FX7" s="7" t="n">
        <v>-0.06252676421039964</v>
      </c>
      <c r="FY7" s="7" t="n">
        <v>0.125516462572731</v>
      </c>
    </row>
    <row r="8">
      <c r="A8" s="6" t="inlineStr">
        <is>
          <t>000069.SH</t>
        </is>
      </c>
      <c r="B8" s="6" t="inlineStr">
        <is>
          <t>上证消费80指数</t>
        </is>
      </c>
      <c r="C8" s="7" t="n">
        <v>0.8485387799525704</v>
      </c>
      <c r="D8" s="7" t="n">
        <v>0.899020846332511</v>
      </c>
      <c r="E8" s="7" t="n">
        <v>0.5343429564253986</v>
      </c>
      <c r="F8" s="7" t="n">
        <v>0.8739812519383166</v>
      </c>
      <c r="G8" s="7" t="n">
        <v>0.7068481551006538</v>
      </c>
      <c r="H8" s="7" t="n">
        <v>0.6853770193784724</v>
      </c>
      <c r="I8" s="7" t="n">
        <v>1</v>
      </c>
      <c r="J8" s="7" t="n">
        <v>0.8967904851292336</v>
      </c>
      <c r="K8" s="7" t="n">
        <v>0.6253830028171288</v>
      </c>
      <c r="L8" s="7" t="n">
        <v>0.7289446650013577</v>
      </c>
      <c r="M8" s="7" t="n">
        <v>0.5924084940966317</v>
      </c>
      <c r="N8" s="7" t="n">
        <v>0.6564743225474859</v>
      </c>
      <c r="O8" s="7" t="n">
        <v>0.7075455980751962</v>
      </c>
      <c r="P8" s="7" t="n">
        <v>0.7258173172235445</v>
      </c>
      <c r="Q8" s="7" t="n">
        <v>0.7169280541947264</v>
      </c>
      <c r="R8" s="7" t="n">
        <v>0.7457355128833933</v>
      </c>
      <c r="S8" s="7" t="n">
        <v>0.6175964043872717</v>
      </c>
      <c r="T8" s="7" t="n">
        <v>0.5736456936452112</v>
      </c>
      <c r="U8" s="7" t="n">
        <v>0.7494210777403124</v>
      </c>
      <c r="V8" s="7" t="n">
        <v>0.802798499833218</v>
      </c>
      <c r="W8" s="7" t="n">
        <v>0.8776876684360285</v>
      </c>
      <c r="X8" s="7" t="n">
        <v>0.8853948479106627</v>
      </c>
      <c r="Y8" s="7" t="n">
        <v>0.6157926227048052</v>
      </c>
      <c r="Z8" s="7" t="n">
        <v>0.4470286245018229</v>
      </c>
      <c r="AA8" s="7" t="n">
        <v>0.6572236612424179</v>
      </c>
      <c r="AB8" s="7" t="n">
        <v>0.880965179385522</v>
      </c>
      <c r="AC8" s="7" t="n">
        <v>0.604666022175163</v>
      </c>
      <c r="AD8" s="7" t="n">
        <v>0.1312879573621541</v>
      </c>
      <c r="AE8" s="7" t="n">
        <v>0.87097411399695</v>
      </c>
      <c r="AF8" s="7" t="n">
        <v>0.8211412005049524</v>
      </c>
      <c r="AG8" s="7" t="n">
        <v>0.8091304301215024</v>
      </c>
      <c r="AH8" s="7" t="n">
        <v>0.8007826744753115</v>
      </c>
      <c r="AI8" s="7" t="n">
        <v>0.7365031520604129</v>
      </c>
      <c r="AJ8" s="7" t="n">
        <v>0.7299735310874796</v>
      </c>
      <c r="AK8" s="7" t="n">
        <v>0.8855395875113385</v>
      </c>
      <c r="AL8" s="7" t="n">
        <v>0.8475190614173137</v>
      </c>
      <c r="AM8" s="7" t="n">
        <v>-0.06694602288557315</v>
      </c>
      <c r="AN8" s="7" t="n">
        <v>0.8132969090526446</v>
      </c>
      <c r="AO8" s="7" t="n">
        <v>0.8317735074892646</v>
      </c>
      <c r="AP8" s="7" t="n">
        <v>0.7987370154957096</v>
      </c>
      <c r="AQ8" s="7" t="n">
        <v>0.7038854672366952</v>
      </c>
      <c r="AR8" s="7" t="n">
        <v>0.6025496738707133</v>
      </c>
      <c r="AS8" s="7" t="n">
        <v>0.8617642105894505</v>
      </c>
      <c r="AT8" s="7" t="n">
        <v>0.6046660228732678</v>
      </c>
      <c r="AU8" s="7" t="n">
        <v>0.5947356741865669</v>
      </c>
      <c r="AV8" s="7" t="n">
        <v>0.6779216451461834</v>
      </c>
      <c r="AW8" s="7" t="n">
        <v>0.5169522944057344</v>
      </c>
      <c r="AX8" s="7" t="n">
        <v>0.8012347929804651</v>
      </c>
      <c r="AY8" s="7" t="n">
        <v>0.7197153084995828</v>
      </c>
      <c r="AZ8" s="7" t="n">
        <v>0.3764593187464733</v>
      </c>
      <c r="BA8" s="7" t="n">
        <v>0.6932372342576397</v>
      </c>
      <c r="BB8" s="7" t="n">
        <v>0.831584274561616</v>
      </c>
      <c r="BC8" s="7" t="n">
        <v>0.6244609449763412</v>
      </c>
      <c r="BD8" s="7" t="n">
        <v>0.4067330510525638</v>
      </c>
      <c r="BE8" s="7" t="n">
        <v>0.8835574421394445</v>
      </c>
      <c r="BF8" s="7" t="n">
        <v>0.9078678777554879</v>
      </c>
      <c r="BG8" s="7" t="n">
        <v>0.5896632325042002</v>
      </c>
      <c r="BH8" s="7" t="n">
        <v>0.6317614807142747</v>
      </c>
      <c r="BI8" s="7" t="n">
        <v>0.6278113660873047</v>
      </c>
      <c r="BJ8" s="7" t="n">
        <v>0.4965606549282557</v>
      </c>
      <c r="BK8" s="7" t="n">
        <v>0.6507035780189008</v>
      </c>
      <c r="BL8" s="7" t="n">
        <v>0.6029726090397236</v>
      </c>
      <c r="BM8" s="7" t="n">
        <v>0.7036232760062323</v>
      </c>
      <c r="BN8" s="7" t="n">
        <v>0.6533171988935846</v>
      </c>
      <c r="BO8" s="7" t="n">
        <v>0.694263998700306</v>
      </c>
      <c r="BP8" s="7" t="n">
        <v>0.7629126672631845</v>
      </c>
      <c r="BQ8" s="7" t="n">
        <v>0.07825214812991756</v>
      </c>
      <c r="BR8" s="7" t="n">
        <v>0.6941530388543554</v>
      </c>
      <c r="BS8" s="7" t="n">
        <v>0.6836904927818613</v>
      </c>
      <c r="BT8" s="7" t="n">
        <v>0.6684430061691088</v>
      </c>
      <c r="BU8" s="7" t="n">
        <v>0.848052230369023</v>
      </c>
      <c r="BV8" s="7" t="n">
        <v>0.5371893795852729</v>
      </c>
      <c r="BW8" s="7" t="n">
        <v>0.8408187963674147</v>
      </c>
      <c r="BX8" s="7" t="n">
        <v>0.6353144267129814</v>
      </c>
      <c r="BY8" s="7" t="n">
        <v>0.6330319787832548</v>
      </c>
      <c r="BZ8" s="7" t="n">
        <v>0.6511059134456559</v>
      </c>
      <c r="CA8" s="7" t="n">
        <v>0.6888557719583874</v>
      </c>
      <c r="CB8" s="7" t="n">
        <v>0.6277358159034445</v>
      </c>
      <c r="CC8" s="7" t="n">
        <v>0.5784330565068188</v>
      </c>
      <c r="CD8" s="7" t="n">
        <v>0.6233638716717692</v>
      </c>
      <c r="CE8" s="7" t="n">
        <v>0.5742240449940096</v>
      </c>
      <c r="CF8" s="7" t="n">
        <v>0.6522879668836538</v>
      </c>
      <c r="CG8" s="7" t="n">
        <v>0.6762326303720878</v>
      </c>
      <c r="CH8" s="7" t="n">
        <v>0.7254823196534809</v>
      </c>
      <c r="CI8" s="7" t="n">
        <v>0.7178144378983514</v>
      </c>
      <c r="CJ8" s="7" t="n">
        <v>0.5895587184289586</v>
      </c>
      <c r="CK8" s="7" t="n">
        <v>0.7140134136147891</v>
      </c>
      <c r="CL8" s="7" t="n">
        <v>0.7060766649696274</v>
      </c>
      <c r="CM8" s="7" t="n">
        <v>0.4506459251023539</v>
      </c>
      <c r="CN8" s="7" t="n">
        <v>0.684912218793669</v>
      </c>
      <c r="CO8" s="7" t="n">
        <v>0.6593137801741178</v>
      </c>
      <c r="CP8" s="7" t="n">
        <v>0.7408879096824458</v>
      </c>
      <c r="CQ8" s="7" t="n">
        <v>0.8682649242910867</v>
      </c>
      <c r="CR8" s="7" t="n">
        <v>0.8875095392901692</v>
      </c>
      <c r="CS8" s="7" t="n">
        <v>0.6606424871118086</v>
      </c>
      <c r="CT8" s="7" t="n">
        <v>0.7962976452745065</v>
      </c>
      <c r="CU8" s="7" t="n">
        <v>0.6455517791321352</v>
      </c>
      <c r="CV8" s="7" t="n">
        <v>0.6515925816938318</v>
      </c>
      <c r="CW8" s="7" t="n">
        <v>0.4336442138925348</v>
      </c>
      <c r="CX8" s="7" t="n">
        <v>0.6431831243516024</v>
      </c>
      <c r="CY8" s="7" t="n">
        <v>0.7442376382087774</v>
      </c>
      <c r="CZ8" s="7" t="n">
        <v>0.6272451611487492</v>
      </c>
      <c r="DA8" s="7" t="n">
        <v>0.620626912336774</v>
      </c>
      <c r="DB8" s="7" t="n">
        <v>0.6335257538461843</v>
      </c>
      <c r="DC8" s="7" t="n">
        <v>0.8699218737480863</v>
      </c>
      <c r="DD8" s="7" t="n">
        <v>0.525532503642885</v>
      </c>
      <c r="DE8" s="7" t="n">
        <v>0.6180367087635522</v>
      </c>
      <c r="DF8" s="7" t="n">
        <v>0.6275736519128198</v>
      </c>
      <c r="DG8" s="7" t="n">
        <v>0.5961309609223721</v>
      </c>
      <c r="DH8" s="7" t="n">
        <v>0.5885167054053148</v>
      </c>
      <c r="DI8" s="7" t="n">
        <v>0.7584463934169011</v>
      </c>
      <c r="DJ8" s="7" t="n">
        <v>0.7062200386475349</v>
      </c>
      <c r="DK8" s="7" t="n">
        <v>0.6477004649295107</v>
      </c>
      <c r="DL8" s="7" t="n">
        <v>0.6381960429565723</v>
      </c>
      <c r="DM8" s="7" t="n">
        <v>0.6324878438013417</v>
      </c>
      <c r="DN8" s="7" t="n">
        <v>0.5188085719101623</v>
      </c>
      <c r="DO8" s="7" t="n">
        <v>0.5960560663654093</v>
      </c>
      <c r="DP8" s="7" t="n">
        <v>0.6199497743364889</v>
      </c>
      <c r="DQ8" s="7" t="n">
        <v>0.6978520309248207</v>
      </c>
      <c r="DR8" s="7" t="n">
        <v>0.6559436067664177</v>
      </c>
      <c r="DS8" s="7" t="n">
        <v>0.662339307055558</v>
      </c>
      <c r="DT8" s="7" t="n">
        <v>0.5869815704411498</v>
      </c>
      <c r="DU8" s="7" t="n">
        <v>0.6519430452387961</v>
      </c>
      <c r="DV8" s="7" t="n">
        <v>0.6810663643735841</v>
      </c>
      <c r="DW8" s="7" t="n">
        <v>0.706546683807883</v>
      </c>
      <c r="DX8" s="7" t="n">
        <v>0.609579125220869</v>
      </c>
      <c r="DY8" s="7" t="n">
        <v>0.6274930216798481</v>
      </c>
      <c r="DZ8" s="7" t="n">
        <v>0.6007543352127641</v>
      </c>
      <c r="EA8" s="7" t="n">
        <v>0.4509473272473313</v>
      </c>
      <c r="EB8" s="7" t="n">
        <v>0.6285419603238864</v>
      </c>
      <c r="EC8" s="7" t="n">
        <v>0.6816973793503722</v>
      </c>
      <c r="ED8" s="7" t="n">
        <v>0.3514179475147927</v>
      </c>
      <c r="EE8" s="7" t="n">
        <v>0.3948510602929942</v>
      </c>
      <c r="EF8" s="7" t="n">
        <v>0.3025553002920197</v>
      </c>
      <c r="EG8" s="7" t="n">
        <v>0.5911890980111408</v>
      </c>
      <c r="EH8" s="7" t="n">
        <v>0.4695657102210807</v>
      </c>
      <c r="EI8" s="7" t="n">
        <v>0.6167924257429289</v>
      </c>
      <c r="EJ8" s="7" t="n">
        <v>0.6376782590212624</v>
      </c>
      <c r="EK8" s="7" t="n">
        <v>0.6500259470972791</v>
      </c>
      <c r="EL8" s="7" t="n">
        <v>0.6003027212967915</v>
      </c>
      <c r="EM8" s="7" t="n">
        <v>0.7840966641987636</v>
      </c>
      <c r="EN8" s="7" t="n">
        <v>0.3761459288902765</v>
      </c>
      <c r="EO8" s="7" t="n">
        <v>0.853340210769217</v>
      </c>
      <c r="EP8" s="7" t="n">
        <v>0.60827258497109</v>
      </c>
      <c r="EQ8" s="7" t="n">
        <v>0.3288088176772511</v>
      </c>
      <c r="ER8" s="7" t="n">
        <v>0.6360692627069419</v>
      </c>
      <c r="ES8" s="7" t="n">
        <v>0.8121430949405132</v>
      </c>
      <c r="ET8" s="7" t="n">
        <v>0.454883201169058</v>
      </c>
      <c r="EU8" s="7" t="n">
        <v>0.6067866023379327</v>
      </c>
      <c r="EV8" s="7" t="n">
        <v>0.6376843867846977</v>
      </c>
      <c r="EW8" s="7" t="n">
        <v>0.6478256950513043</v>
      </c>
      <c r="EX8" s="7" t="n">
        <v>0.6589728891090212</v>
      </c>
      <c r="EY8" s="7" t="n">
        <v>0.6513018462871647</v>
      </c>
      <c r="EZ8" s="7" t="n">
        <v>0.748222845813335</v>
      </c>
      <c r="FA8" s="7" t="n">
        <v>0.6714835443753063</v>
      </c>
      <c r="FB8" s="7" t="n">
        <v>0.6741701933369021</v>
      </c>
      <c r="FC8" s="7" t="n">
        <v>0.5917665791468846</v>
      </c>
      <c r="FD8" s="7" t="n">
        <v>0.6484793990851209</v>
      </c>
      <c r="FE8" s="7" t="n">
        <v>0.6232891619335345</v>
      </c>
      <c r="FF8" s="7" t="n">
        <v>0.6787821710420283</v>
      </c>
      <c r="FG8" s="7" t="n">
        <v>0.6572006449514998</v>
      </c>
      <c r="FH8" s="7" t="n">
        <v>0.6382777906711352</v>
      </c>
      <c r="FI8" s="7" t="n">
        <v>0.6284730012805496</v>
      </c>
      <c r="FJ8" s="7" t="n">
        <v>0.657212730129207</v>
      </c>
      <c r="FK8" s="7" t="n">
        <v>0.5676023601888803</v>
      </c>
      <c r="FL8" s="7" t="n">
        <v>0.6314189778487362</v>
      </c>
      <c r="FM8" s="7" t="n">
        <v>0.2748264763228669</v>
      </c>
      <c r="FN8" s="7" t="n">
        <v>0.2493195447724354</v>
      </c>
      <c r="FO8" s="7" t="n">
        <v>0.2447482841929762</v>
      </c>
      <c r="FP8" s="7" t="n">
        <v>0.195625494541924</v>
      </c>
      <c r="FQ8" s="7" t="n">
        <v>0.5583198399392929</v>
      </c>
      <c r="FR8" s="7" t="n">
        <v>0.5322756838881872</v>
      </c>
      <c r="FS8" s="7" t="n">
        <v>0.7064982674064597</v>
      </c>
      <c r="FT8" s="7" t="n">
        <v>0.2411590386889233</v>
      </c>
      <c r="FU8" s="7" t="n">
        <v>0.3713484316222402</v>
      </c>
      <c r="FV8" s="7" t="n">
        <v>0.3177000240778916</v>
      </c>
      <c r="FW8" s="7" t="n">
        <v>0.3179639347375331</v>
      </c>
      <c r="FX8" s="7" t="n">
        <v>0.2915577213095912</v>
      </c>
      <c r="FY8" s="7" t="n">
        <v>0.2448466942325427</v>
      </c>
    </row>
    <row r="9">
      <c r="A9" s="6" t="inlineStr">
        <is>
          <t>000300.SH</t>
        </is>
      </c>
      <c r="B9" s="6" t="inlineStr">
        <is>
          <t>沪深300指数</t>
        </is>
      </c>
      <c r="C9" s="7" t="n">
        <v>0.9693039674287767</v>
      </c>
      <c r="D9" s="7" t="n">
        <v>0.9785468110960882</v>
      </c>
      <c r="E9" s="7" t="n">
        <v>0.600615930008807</v>
      </c>
      <c r="F9" s="7" t="n">
        <v>0.9236225485206281</v>
      </c>
      <c r="G9" s="7" t="n">
        <v>0.8268982507584404</v>
      </c>
      <c r="H9" s="7" t="n">
        <v>0.484049689452714</v>
      </c>
      <c r="I9" s="7" t="n">
        <v>0.8967904851292336</v>
      </c>
      <c r="J9" s="7" t="n">
        <v>1</v>
      </c>
      <c r="K9" s="7" t="n">
        <v>0.7525597715718684</v>
      </c>
      <c r="L9" s="7" t="n">
        <v>0.735973960121453</v>
      </c>
      <c r="M9" s="7" t="n">
        <v>0.7140812550184805</v>
      </c>
      <c r="N9" s="7" t="n">
        <v>0.7781115286654929</v>
      </c>
      <c r="O9" s="7" t="n">
        <v>0.8023129687371764</v>
      </c>
      <c r="P9" s="7" t="n">
        <v>0.8515085705141514</v>
      </c>
      <c r="Q9" s="7" t="n">
        <v>0.8330801279207063</v>
      </c>
      <c r="R9" s="7" t="n">
        <v>0.5774711160752084</v>
      </c>
      <c r="S9" s="7" t="n">
        <v>0.7625282143892436</v>
      </c>
      <c r="T9" s="7" t="n">
        <v>0.7016857636374441</v>
      </c>
      <c r="U9" s="7" t="n">
        <v>0.8971057122318654</v>
      </c>
      <c r="V9" s="7" t="n">
        <v>0.9345243604871332</v>
      </c>
      <c r="W9" s="7" t="n">
        <v>0.9924137399991532</v>
      </c>
      <c r="X9" s="7" t="n">
        <v>0.8179657816278096</v>
      </c>
      <c r="Y9" s="7" t="n">
        <v>0.686488869148393</v>
      </c>
      <c r="Z9" s="7" t="n">
        <v>0.4730801686274396</v>
      </c>
      <c r="AA9" s="7" t="n">
        <v>0.4522423988777996</v>
      </c>
      <c r="AB9" s="7" t="n">
        <v>0.8394397713839847</v>
      </c>
      <c r="AC9" s="7" t="n">
        <v>0.6675906690660101</v>
      </c>
      <c r="AD9" s="7" t="n">
        <v>-0.02306400940922286</v>
      </c>
      <c r="AE9" s="7" t="n">
        <v>0.837384052086267</v>
      </c>
      <c r="AF9" s="7" t="n">
        <v>0.9556050299056184</v>
      </c>
      <c r="AG9" s="7" t="n">
        <v>0.9393467857703349</v>
      </c>
      <c r="AH9" s="7" t="n">
        <v>0.9359499747061052</v>
      </c>
      <c r="AI9" s="7" t="n">
        <v>0.8773599687687552</v>
      </c>
      <c r="AJ9" s="7" t="n">
        <v>0.8804639052238602</v>
      </c>
      <c r="AK9" s="7" t="n">
        <v>0.9289157714410826</v>
      </c>
      <c r="AL9" s="7" t="n">
        <v>0.9701192098086713</v>
      </c>
      <c r="AM9" s="7" t="n">
        <v>-0.2502739018545274</v>
      </c>
      <c r="AN9" s="7" t="n">
        <v>0.941113525446674</v>
      </c>
      <c r="AO9" s="7" t="n">
        <v>0.8351167874741838</v>
      </c>
      <c r="AP9" s="7" t="n">
        <v>0.9359548197921886</v>
      </c>
      <c r="AQ9" s="7" t="n">
        <v>0.8726397637764297</v>
      </c>
      <c r="AR9" s="7" t="n">
        <v>0.4375563474981978</v>
      </c>
      <c r="AS9" s="7" t="n">
        <v>0.9677573640264614</v>
      </c>
      <c r="AT9" s="7" t="n">
        <v>0.6675906603370246</v>
      </c>
      <c r="AU9" s="7" t="n">
        <v>0.6781180942103467</v>
      </c>
      <c r="AV9" s="7" t="n">
        <v>0.7958587383054264</v>
      </c>
      <c r="AW9" s="7" t="n">
        <v>0.5797918315589583</v>
      </c>
      <c r="AX9" s="7" t="n">
        <v>0.933947642749328</v>
      </c>
      <c r="AY9" s="7" t="n">
        <v>0.8787916946249883</v>
      </c>
      <c r="AZ9" s="7" t="n">
        <v>0.4875537901997902</v>
      </c>
      <c r="BA9" s="7" t="n">
        <v>0.5677780479784049</v>
      </c>
      <c r="BB9" s="7" t="n">
        <v>0.8292218254575836</v>
      </c>
      <c r="BC9" s="7" t="n">
        <v>0.7679150756080751</v>
      </c>
      <c r="BD9" s="7" t="n">
        <v>0.4870125773160415</v>
      </c>
      <c r="BE9" s="7" t="n">
        <v>0.972850983397613</v>
      </c>
      <c r="BF9" s="7" t="n">
        <v>0.9745926777073251</v>
      </c>
      <c r="BG9" s="7" t="n">
        <v>0.7213569615768985</v>
      </c>
      <c r="BH9" s="7" t="n">
        <v>0.7561892264503063</v>
      </c>
      <c r="BI9" s="7" t="n">
        <v>0.7721035875658003</v>
      </c>
      <c r="BJ9" s="7" t="n">
        <v>0.6424341840709518</v>
      </c>
      <c r="BK9" s="7" t="n">
        <v>0.7857324763437195</v>
      </c>
      <c r="BL9" s="7" t="n">
        <v>0.5937217718873408</v>
      </c>
      <c r="BM9" s="7" t="n">
        <v>0.6967846601507685</v>
      </c>
      <c r="BN9" s="7" t="n">
        <v>0.7880882804677658</v>
      </c>
      <c r="BO9" s="7" t="n">
        <v>0.8448674351115333</v>
      </c>
      <c r="BP9" s="7" t="n">
        <v>0.8691433436228807</v>
      </c>
      <c r="BQ9" s="7" t="n">
        <v>-0.08349825207271994</v>
      </c>
      <c r="BR9" s="7" t="n">
        <v>0.8790003261877762</v>
      </c>
      <c r="BS9" s="7" t="n">
        <v>0.8314173585593168</v>
      </c>
      <c r="BT9" s="7" t="n">
        <v>0.8101286938744983</v>
      </c>
      <c r="BU9" s="7" t="n">
        <v>0.8377497044238233</v>
      </c>
      <c r="BV9" s="7" t="n">
        <v>0.5498525026392324</v>
      </c>
      <c r="BW9" s="7" t="n">
        <v>0.8389875858525203</v>
      </c>
      <c r="BX9" s="7" t="n">
        <v>0.7845861636368768</v>
      </c>
      <c r="BY9" s="7" t="n">
        <v>0.7852716547079082</v>
      </c>
      <c r="BZ9" s="7" t="n">
        <v>0.7977847575663518</v>
      </c>
      <c r="CA9" s="7" t="n">
        <v>0.8003457522714038</v>
      </c>
      <c r="CB9" s="7" t="n">
        <v>0.7667322102926122</v>
      </c>
      <c r="CC9" s="7" t="n">
        <v>0.7563030449775371</v>
      </c>
      <c r="CD9" s="7" t="n">
        <v>0.7998054826468841</v>
      </c>
      <c r="CE9" s="7" t="n">
        <v>0.6558027049622873</v>
      </c>
      <c r="CF9" s="7" t="n">
        <v>0.819169223839166</v>
      </c>
      <c r="CG9" s="7" t="n">
        <v>0.7711417426450228</v>
      </c>
      <c r="CH9" s="7" t="n">
        <v>0.8522626002267009</v>
      </c>
      <c r="CI9" s="7" t="n">
        <v>0.87667589164758</v>
      </c>
      <c r="CJ9" s="7" t="n">
        <v>0.621070310956751</v>
      </c>
      <c r="CK9" s="7" t="n">
        <v>0.8627866810487428</v>
      </c>
      <c r="CL9" s="7" t="n">
        <v>0.8311677419140484</v>
      </c>
      <c r="CM9" s="7" t="n">
        <v>0.4939640259831671</v>
      </c>
      <c r="CN9" s="7" t="n">
        <v>0.8378041211255793</v>
      </c>
      <c r="CO9" s="7" t="n">
        <v>0.8207696766936216</v>
      </c>
      <c r="CP9" s="7" t="n">
        <v>0.8770912822018321</v>
      </c>
      <c r="CQ9" s="7" t="n">
        <v>0.7583554500510421</v>
      </c>
      <c r="CR9" s="7" t="n">
        <v>0.8280230117013284</v>
      </c>
      <c r="CS9" s="7" t="n">
        <v>0.8226400875351257</v>
      </c>
      <c r="CT9" s="7" t="n">
        <v>0.7930649002819604</v>
      </c>
      <c r="CU9" s="7" t="n">
        <v>0.8117798499460432</v>
      </c>
      <c r="CV9" s="7" t="n">
        <v>0.8314026122647661</v>
      </c>
      <c r="CW9" s="7" t="n">
        <v>0.5397781988848926</v>
      </c>
      <c r="CX9" s="7" t="n">
        <v>0.769500610450039</v>
      </c>
      <c r="CY9" s="7" t="n">
        <v>0.8786549619173274</v>
      </c>
      <c r="CZ9" s="7" t="n">
        <v>0.7780367473575311</v>
      </c>
      <c r="DA9" s="7" t="n">
        <v>0.7760328586727661</v>
      </c>
      <c r="DB9" s="7" t="n">
        <v>0.7870983415558286</v>
      </c>
      <c r="DC9" s="7" t="n">
        <v>0.8192848202790437</v>
      </c>
      <c r="DD9" s="7" t="n">
        <v>0.5771178385800962</v>
      </c>
      <c r="DE9" s="7" t="n">
        <v>0.7892962405029256</v>
      </c>
      <c r="DF9" s="7" t="n">
        <v>0.7878787626939692</v>
      </c>
      <c r="DG9" s="7" t="n">
        <v>0.7367749469370387</v>
      </c>
      <c r="DH9" s="7" t="n">
        <v>0.7326205810204739</v>
      </c>
      <c r="DI9" s="7" t="n">
        <v>0.9040879212155999</v>
      </c>
      <c r="DJ9" s="7" t="n">
        <v>0.8670999988297334</v>
      </c>
      <c r="DK9" s="7" t="n">
        <v>0.7441542230365953</v>
      </c>
      <c r="DL9" s="7" t="n">
        <v>0.7153012054878084</v>
      </c>
      <c r="DM9" s="7" t="n">
        <v>0.7358257819405746</v>
      </c>
      <c r="DN9" s="7" t="n">
        <v>0.6759734636078907</v>
      </c>
      <c r="DO9" s="7" t="n">
        <v>0.7048146749430569</v>
      </c>
      <c r="DP9" s="7" t="n">
        <v>0.7899128105131495</v>
      </c>
      <c r="DQ9" s="7" t="n">
        <v>0.8460136273832779</v>
      </c>
      <c r="DR9" s="7" t="n">
        <v>0.7822169901419792</v>
      </c>
      <c r="DS9" s="7" t="n">
        <v>0.7954922409132693</v>
      </c>
      <c r="DT9" s="7" t="n">
        <v>0.7180404302254239</v>
      </c>
      <c r="DU9" s="7" t="n">
        <v>0.8025306773119327</v>
      </c>
      <c r="DV9" s="7" t="n">
        <v>0.8275595997283463</v>
      </c>
      <c r="DW9" s="7" t="n">
        <v>0.8712881609326316</v>
      </c>
      <c r="DX9" s="7" t="n">
        <v>0.7747093713356239</v>
      </c>
      <c r="DY9" s="7" t="n">
        <v>0.7271106609425791</v>
      </c>
      <c r="DZ9" s="7" t="n">
        <v>0.7318909621087568</v>
      </c>
      <c r="EA9" s="7" t="n">
        <v>0.5666184279702702</v>
      </c>
      <c r="EB9" s="7" t="n">
        <v>0.7902368008173106</v>
      </c>
      <c r="EC9" s="7" t="n">
        <v>0.8060114843988078</v>
      </c>
      <c r="ED9" s="7" t="n">
        <v>0.3951989901303987</v>
      </c>
      <c r="EE9" s="7" t="n">
        <v>0.5308242093451315</v>
      </c>
      <c r="EF9" s="7" t="n">
        <v>0.4476473957960012</v>
      </c>
      <c r="EG9" s="7" t="n">
        <v>0.6531493444738493</v>
      </c>
      <c r="EH9" s="7" t="n">
        <v>0.6172124635007378</v>
      </c>
      <c r="EI9" s="7" t="n">
        <v>0.7582118933854047</v>
      </c>
      <c r="EJ9" s="7" t="n">
        <v>0.8261220198846833</v>
      </c>
      <c r="EK9" s="7" t="n">
        <v>0.8467900088540085</v>
      </c>
      <c r="EL9" s="7" t="n">
        <v>0.7271973373247652</v>
      </c>
      <c r="EM9" s="7" t="n">
        <v>0.8944651692945048</v>
      </c>
      <c r="EN9" s="7" t="n">
        <v>0.48481854222454</v>
      </c>
      <c r="EO9" s="7" t="n">
        <v>0.9628470511709036</v>
      </c>
      <c r="EP9" s="7" t="n">
        <v>0.7388082109289563</v>
      </c>
      <c r="EQ9" s="7" t="n">
        <v>0.4016765575742834</v>
      </c>
      <c r="ER9" s="7" t="n">
        <v>0.7702759503070422</v>
      </c>
      <c r="ES9" s="7" t="n">
        <v>0.8273761595179245</v>
      </c>
      <c r="ET9" s="7" t="n">
        <v>0.5530146965302156</v>
      </c>
      <c r="EU9" s="7" t="n">
        <v>0.7535054047720344</v>
      </c>
      <c r="EV9" s="7" t="n">
        <v>0.7939435555850169</v>
      </c>
      <c r="EW9" s="7" t="n">
        <v>0.8197714940686363</v>
      </c>
      <c r="EX9" s="7" t="n">
        <v>0.7546801266500067</v>
      </c>
      <c r="EY9" s="7" t="n">
        <v>0.8218460235582573</v>
      </c>
      <c r="EZ9" s="7" t="n">
        <v>0.8003629142300647</v>
      </c>
      <c r="FA9" s="7" t="n">
        <v>0.8622252020630004</v>
      </c>
      <c r="FB9" s="7" t="n">
        <v>0.7687286368558846</v>
      </c>
      <c r="FC9" s="7" t="n">
        <v>0.7618634619340976</v>
      </c>
      <c r="FD9" s="7" t="n">
        <v>0.8188982460724832</v>
      </c>
      <c r="FE9" s="7" t="n">
        <v>0.7425404479528009</v>
      </c>
      <c r="FF9" s="7" t="n">
        <v>0.8421781052917159</v>
      </c>
      <c r="FG9" s="7" t="n">
        <v>0.7535474431280347</v>
      </c>
      <c r="FH9" s="7" t="n">
        <v>0.7951684502910528</v>
      </c>
      <c r="FI9" s="7" t="n">
        <v>0.793737945533909</v>
      </c>
      <c r="FJ9" s="7" t="n">
        <v>0.8437982843760908</v>
      </c>
      <c r="FK9" s="7" t="n">
        <v>0.7449225900001721</v>
      </c>
      <c r="FL9" s="7" t="n">
        <v>0.7808852220688041</v>
      </c>
      <c r="FM9" s="7" t="n">
        <v>0.3810850786840927</v>
      </c>
      <c r="FN9" s="7" t="n">
        <v>0.3676727843723721</v>
      </c>
      <c r="FO9" s="7" t="n">
        <v>0.3057102977945601</v>
      </c>
      <c r="FP9" s="7" t="n">
        <v>0.2544342984942907</v>
      </c>
      <c r="FQ9" s="7" t="n">
        <v>0.7359664651694232</v>
      </c>
      <c r="FR9" s="7" t="n">
        <v>0.556592718510745</v>
      </c>
      <c r="FS9" s="7" t="n">
        <v>0.8262062003924683</v>
      </c>
      <c r="FT9" s="7" t="n">
        <v>0.3537079681476015</v>
      </c>
      <c r="FU9" s="7" t="n">
        <v>0.4210800077601007</v>
      </c>
      <c r="FV9" s="7" t="n">
        <v>0.3744541835064714</v>
      </c>
      <c r="FW9" s="7" t="n">
        <v>0.3748087879170573</v>
      </c>
      <c r="FX9" s="7" t="n">
        <v>0.3930533439679867</v>
      </c>
      <c r="FY9" s="7" t="n">
        <v>0.3055807334389348</v>
      </c>
    </row>
    <row r="10">
      <c r="A10" s="6" t="inlineStr">
        <is>
          <t>000682.SH</t>
        </is>
      </c>
      <c r="B10" s="6" t="inlineStr">
        <is>
          <t>上证科创板新一代信息技术指数</t>
        </is>
      </c>
      <c r="C10" s="7" t="n">
        <v>0.7334298499866604</v>
      </c>
      <c r="D10" s="7" t="n">
        <v>0.7866736171474885</v>
      </c>
      <c r="E10" s="7" t="n">
        <v>0.1235907808617256</v>
      </c>
      <c r="F10" s="7" t="n">
        <v>0.6482939241852171</v>
      </c>
      <c r="G10" s="7" t="n">
        <v>0.4031094111713944</v>
      </c>
      <c r="H10" s="7" t="n">
        <v>0.221629213763269</v>
      </c>
      <c r="I10" s="7" t="n">
        <v>0.6253830028171288</v>
      </c>
      <c r="J10" s="7" t="n">
        <v>0.7525597715718684</v>
      </c>
      <c r="K10" s="7" t="n">
        <v>1</v>
      </c>
      <c r="L10" s="7" t="n">
        <v>0.6105019638663003</v>
      </c>
      <c r="M10" s="7" t="n">
        <v>0.9852233795314476</v>
      </c>
      <c r="N10" s="7" t="n">
        <v>0.9908997969464219</v>
      </c>
      <c r="O10" s="7" t="n">
        <v>0.8897480213092391</v>
      </c>
      <c r="P10" s="7" t="n">
        <v>0.8984075441150773</v>
      </c>
      <c r="Q10" s="7" t="n">
        <v>0.5546240623611961</v>
      </c>
      <c r="R10" s="7" t="n">
        <v>0.3059887740137808</v>
      </c>
      <c r="S10" s="7" t="n">
        <v>0.5254990346897412</v>
      </c>
      <c r="T10" s="7" t="n">
        <v>0.2651272444005903</v>
      </c>
      <c r="U10" s="7" t="n">
        <v>0.8178878216098717</v>
      </c>
      <c r="V10" s="7" t="n">
        <v>0.8135502536528435</v>
      </c>
      <c r="W10" s="7" t="n">
        <v>0.7849033350861105</v>
      </c>
      <c r="X10" s="7" t="n">
        <v>0.6136907015987609</v>
      </c>
      <c r="Y10" s="7" t="n">
        <v>0.2385848844316534</v>
      </c>
      <c r="Z10" s="7" t="n">
        <v>0.07667442807537081</v>
      </c>
      <c r="AA10" s="7" t="n">
        <v>0.1997624777342208</v>
      </c>
      <c r="AB10" s="7" t="n">
        <v>0.6230647173490639</v>
      </c>
      <c r="AC10" s="7" t="n">
        <v>0.5477278545982714</v>
      </c>
      <c r="AD10" s="7" t="n">
        <v>-0.1724901701315345</v>
      </c>
      <c r="AE10" s="7" t="n">
        <v>0.6233027603114817</v>
      </c>
      <c r="AF10" s="7" t="n">
        <v>0.7937559223771334</v>
      </c>
      <c r="AG10" s="7" t="n">
        <v>0.7772189171360064</v>
      </c>
      <c r="AH10" s="7" t="n">
        <v>0.7625944863570628</v>
      </c>
      <c r="AI10" s="7" t="n">
        <v>0.7185410859630756</v>
      </c>
      <c r="AJ10" s="7" t="n">
        <v>0.8018004124253578</v>
      </c>
      <c r="AK10" s="7" t="n">
        <v>0.5932494931805024</v>
      </c>
      <c r="AL10" s="7" t="n">
        <v>0.750771207380278</v>
      </c>
      <c r="AM10" s="7" t="n">
        <v>-0.2880780559869568</v>
      </c>
      <c r="AN10" s="7" t="n">
        <v>0.7719561838195532</v>
      </c>
      <c r="AO10" s="7" t="n">
        <v>0.6533289355225654</v>
      </c>
      <c r="AP10" s="7" t="n">
        <v>0.7469609745560664</v>
      </c>
      <c r="AQ10" s="7" t="n">
        <v>0.6234341742587622</v>
      </c>
      <c r="AR10" s="7" t="n">
        <v>0.1497698214335687</v>
      </c>
      <c r="AS10" s="7" t="n">
        <v>0.7475358363829937</v>
      </c>
      <c r="AT10" s="7" t="n">
        <v>0.5477278369212019</v>
      </c>
      <c r="AU10" s="7" t="n">
        <v>0.7471910973431527</v>
      </c>
      <c r="AV10" s="7" t="n">
        <v>0.7241719294462159</v>
      </c>
      <c r="AW10" s="7" t="n">
        <v>0.6494502799476931</v>
      </c>
      <c r="AX10" s="7" t="n">
        <v>0.7774725664555882</v>
      </c>
      <c r="AY10" s="7" t="n">
        <v>0.7311478813040898</v>
      </c>
      <c r="AZ10" s="7" t="n">
        <v>0.01859998478654859</v>
      </c>
      <c r="BA10" s="7" t="n">
        <v>0.3173287582718398</v>
      </c>
      <c r="BB10" s="7" t="n">
        <v>0.6329061895994896</v>
      </c>
      <c r="BC10" s="7" t="n">
        <v>0.5321327009876132</v>
      </c>
      <c r="BD10" s="7" t="n">
        <v>0.1250467873687297</v>
      </c>
      <c r="BE10" s="7" t="n">
        <v>0.6899816041984845</v>
      </c>
      <c r="BF10" s="7" t="n">
        <v>0.6881206608298576</v>
      </c>
      <c r="BG10" s="7" t="n">
        <v>0.6948704879509413</v>
      </c>
      <c r="BH10" s="7" t="n">
        <v>0.8238837408306529</v>
      </c>
      <c r="BI10" s="7" t="n">
        <v>0.6684213971613749</v>
      </c>
      <c r="BJ10" s="7" t="n">
        <v>0.4226363156824027</v>
      </c>
      <c r="BK10" s="7" t="n">
        <v>0.6280060467820389</v>
      </c>
      <c r="BL10" s="7" t="n">
        <v>0.441429820266313</v>
      </c>
      <c r="BM10" s="7" t="n">
        <v>0.4269667432505049</v>
      </c>
      <c r="BN10" s="7" t="n">
        <v>0.8651728408355168</v>
      </c>
      <c r="BO10" s="7" t="n">
        <v>0.9373238685977509</v>
      </c>
      <c r="BP10" s="7" t="n">
        <v>0.6824694578805041</v>
      </c>
      <c r="BQ10" s="7" t="n">
        <v>-0.2252613785202363</v>
      </c>
      <c r="BR10" s="7" t="n">
        <v>0.7223207416862998</v>
      </c>
      <c r="BS10" s="7" t="n">
        <v>0.9137677208621291</v>
      </c>
      <c r="BT10" s="7" t="n">
        <v>0.8368857451896032</v>
      </c>
      <c r="BU10" s="7" t="n">
        <v>0.6702100388619596</v>
      </c>
      <c r="BV10" s="7" t="n">
        <v>0.1146741136003684</v>
      </c>
      <c r="BW10" s="7" t="n">
        <v>0.678884771186213</v>
      </c>
      <c r="BX10" s="7" t="n">
        <v>0.6894231409015955</v>
      </c>
      <c r="BY10" s="7" t="n">
        <v>0.5955721324868415</v>
      </c>
      <c r="BZ10" s="7" t="n">
        <v>0.8528925975040959</v>
      </c>
      <c r="CA10" s="7" t="n">
        <v>0.7316183864260233</v>
      </c>
      <c r="CB10" s="7" t="n">
        <v>0.8601525667262677</v>
      </c>
      <c r="CC10" s="7" t="n">
        <v>0.5520637460161174</v>
      </c>
      <c r="CD10" s="7" t="n">
        <v>0.6678943475900886</v>
      </c>
      <c r="CE10" s="7" t="n">
        <v>0.206877463195018</v>
      </c>
      <c r="CF10" s="7" t="n">
        <v>0.7116398953482339</v>
      </c>
      <c r="CG10" s="7" t="n">
        <v>0.6464613539048775</v>
      </c>
      <c r="CH10" s="7" t="n">
        <v>0.8062249697948336</v>
      </c>
      <c r="CI10" s="7" t="n">
        <v>0.7320962493955294</v>
      </c>
      <c r="CJ10" s="7" t="n">
        <v>0.3367512245355673</v>
      </c>
      <c r="CK10" s="7" t="n">
        <v>0.6792599435399327</v>
      </c>
      <c r="CL10" s="7" t="n">
        <v>0.45988115595686</v>
      </c>
      <c r="CM10" s="7" t="n">
        <v>0.5723418536627158</v>
      </c>
      <c r="CN10" s="7" t="n">
        <v>0.9037144299595666</v>
      </c>
      <c r="CO10" s="7" t="n">
        <v>0.7612228003387072</v>
      </c>
      <c r="CP10" s="7" t="n">
        <v>0.9182448658784647</v>
      </c>
      <c r="CQ10" s="7" t="n">
        <v>0.4194480360710744</v>
      </c>
      <c r="CR10" s="7" t="n">
        <v>0.5934767649407561</v>
      </c>
      <c r="CS10" s="7" t="n">
        <v>0.6325548644532744</v>
      </c>
      <c r="CT10" s="7" t="n">
        <v>0.6368734682385686</v>
      </c>
      <c r="CU10" s="7" t="n">
        <v>0.7033663461703548</v>
      </c>
      <c r="CV10" s="7" t="n">
        <v>0.6022165160029309</v>
      </c>
      <c r="CW10" s="7" t="n">
        <v>0.3981095114100281</v>
      </c>
      <c r="CX10" s="7" t="n">
        <v>0.8575373085155433</v>
      </c>
      <c r="CY10" s="7" t="n">
        <v>0.9396331007144125</v>
      </c>
      <c r="CZ10" s="7" t="n">
        <v>0.6969305696263466</v>
      </c>
      <c r="DA10" s="7" t="n">
        <v>0.6997667931126279</v>
      </c>
      <c r="DB10" s="7" t="n">
        <v>0.6502347546045218</v>
      </c>
      <c r="DC10" s="7" t="n">
        <v>0.6051554072428175</v>
      </c>
      <c r="DD10" s="7" t="n">
        <v>0.6794501206003563</v>
      </c>
      <c r="DE10" s="7" t="n">
        <v>0.7665632268413882</v>
      </c>
      <c r="DF10" s="7" t="n">
        <v>0.7459869240399446</v>
      </c>
      <c r="DG10" s="7" t="n">
        <v>0.6985070611732096</v>
      </c>
      <c r="DH10" s="7" t="n">
        <v>0.6999191563216506</v>
      </c>
      <c r="DI10" s="7" t="n">
        <v>0.9139499800442382</v>
      </c>
      <c r="DJ10" s="7" t="n">
        <v>0.6930349853029978</v>
      </c>
      <c r="DK10" s="7" t="n">
        <v>0.8560553787221138</v>
      </c>
      <c r="DL10" s="7" t="n">
        <v>0.5520286427507629</v>
      </c>
      <c r="DM10" s="7" t="n">
        <v>0.6112550407950871</v>
      </c>
      <c r="DN10" s="7" t="n">
        <v>0.6936841857707651</v>
      </c>
      <c r="DO10" s="7" t="n">
        <v>0.916750410882519</v>
      </c>
      <c r="DP10" s="7" t="n">
        <v>0.7936414273109131</v>
      </c>
      <c r="DQ10" s="7" t="n">
        <v>0.7708086617690414</v>
      </c>
      <c r="DR10" s="7" t="n">
        <v>0.8676582569111182</v>
      </c>
      <c r="DS10" s="7" t="n">
        <v>0.4556858339142816</v>
      </c>
      <c r="DT10" s="7" t="n">
        <v>0.9844022490252572</v>
      </c>
      <c r="DU10" s="7" t="n">
        <v>0.8387827396438344</v>
      </c>
      <c r="DV10" s="7" t="n">
        <v>0.8174196853990769</v>
      </c>
      <c r="DW10" s="7" t="n">
        <v>0.6813712477401997</v>
      </c>
      <c r="DX10" s="7" t="n">
        <v>0.7518993898527302</v>
      </c>
      <c r="DY10" s="7" t="n">
        <v>0.6153447324068194</v>
      </c>
      <c r="DZ10" s="7" t="n">
        <v>0.9841557645675767</v>
      </c>
      <c r="EA10" s="7" t="n">
        <v>0.4339240604858265</v>
      </c>
      <c r="EB10" s="7" t="n">
        <v>0.684504177634381</v>
      </c>
      <c r="EC10" s="7" t="n">
        <v>0.416699496048273</v>
      </c>
      <c r="ED10" s="7" t="n">
        <v>0.3797545826710079</v>
      </c>
      <c r="EE10" s="7" t="n">
        <v>0.2218896023761268</v>
      </c>
      <c r="EF10" s="7" t="n">
        <v>0.2259609934469867</v>
      </c>
      <c r="EG10" s="7" t="n">
        <v>0.3056538411040621</v>
      </c>
      <c r="EH10" s="7" t="n">
        <v>0.4129693609160151</v>
      </c>
      <c r="EI10" s="7" t="n">
        <v>0.4955452298464839</v>
      </c>
      <c r="EJ10" s="7" t="n">
        <v>0.584014807215446</v>
      </c>
      <c r="EK10" s="7" t="n">
        <v>0.6601036644191892</v>
      </c>
      <c r="EL10" s="7" t="n">
        <v>0.9836683666024182</v>
      </c>
      <c r="EM10" s="7" t="n">
        <v>0.7278962313267178</v>
      </c>
      <c r="EN10" s="7" t="n">
        <v>0.01650534547182725</v>
      </c>
      <c r="EO10" s="7" t="n">
        <v>0.7244640670049877</v>
      </c>
      <c r="EP10" s="7" t="n">
        <v>0.9778630412876153</v>
      </c>
      <c r="EQ10" s="7" t="n">
        <v>0.08466013469466671</v>
      </c>
      <c r="ER10" s="7" t="n">
        <v>0.8207100381090795</v>
      </c>
      <c r="ES10" s="7" t="n">
        <v>0.5947543304759442</v>
      </c>
      <c r="ET10" s="7" t="n">
        <v>0.06843291344344465</v>
      </c>
      <c r="EU10" s="7" t="n">
        <v>0.6685773164569215</v>
      </c>
      <c r="EV10" s="7" t="n">
        <v>0.8507184738622895</v>
      </c>
      <c r="EW10" s="7" t="n">
        <v>0.697706728016857</v>
      </c>
      <c r="EX10" s="7" t="n">
        <v>0.6306653208472626</v>
      </c>
      <c r="EY10" s="7" t="n">
        <v>0.7114995160984002</v>
      </c>
      <c r="EZ10" s="7" t="n">
        <v>0.5937262414341073</v>
      </c>
      <c r="FA10" s="7" t="n">
        <v>0.7169789485579255</v>
      </c>
      <c r="FB10" s="7" t="n">
        <v>0.639966842730103</v>
      </c>
      <c r="FC10" s="7" t="n">
        <v>0.5594484998940696</v>
      </c>
      <c r="FD10" s="7" t="n">
        <v>0.6968482866971806</v>
      </c>
      <c r="FE10" s="7" t="n">
        <v>0.68144965364341</v>
      </c>
      <c r="FF10" s="7" t="n">
        <v>0.6167859747420433</v>
      </c>
      <c r="FG10" s="7" t="n">
        <v>0.6184314159387481</v>
      </c>
      <c r="FH10" s="7" t="n">
        <v>0.5865007270350173</v>
      </c>
      <c r="FI10" s="7" t="n">
        <v>0.7496628556707337</v>
      </c>
      <c r="FJ10" s="7" t="n">
        <v>0.623956361580578</v>
      </c>
      <c r="FK10" s="7" t="n">
        <v>0.7934215198790959</v>
      </c>
      <c r="FL10" s="7" t="n">
        <v>0.7668526709711401</v>
      </c>
      <c r="FM10" s="7" t="n">
        <v>0.1321480345612117</v>
      </c>
      <c r="FN10" s="7" t="n">
        <v>0.3975557651897382</v>
      </c>
      <c r="FO10" s="7" t="n">
        <v>0.3532862442115388</v>
      </c>
      <c r="FP10" s="7" t="n">
        <v>0.3222995087935613</v>
      </c>
      <c r="FQ10" s="7" t="n">
        <v>0.5155330148523876</v>
      </c>
      <c r="FR10" s="7" t="n">
        <v>0.09087114283102468</v>
      </c>
      <c r="FS10" s="7" t="n">
        <v>0.6947944392063151</v>
      </c>
      <c r="FT10" s="7" t="n">
        <v>0.3524278204961656</v>
      </c>
      <c r="FU10" s="7" t="n">
        <v>0.3685804760273596</v>
      </c>
      <c r="FV10" s="7" t="n">
        <v>0.3787704521693602</v>
      </c>
      <c r="FW10" s="7" t="n">
        <v>0.3791004600752589</v>
      </c>
      <c r="FX10" s="7" t="n">
        <v>0.1582084572643557</v>
      </c>
      <c r="FY10" s="7" t="n">
        <v>0.3532088388189104</v>
      </c>
    </row>
    <row r="11">
      <c r="A11" s="6" t="inlineStr">
        <is>
          <t>000683.SH</t>
        </is>
      </c>
      <c r="B11" s="6" t="inlineStr">
        <is>
          <t>上证科创板生物医药指数</t>
        </is>
      </c>
      <c r="C11" s="7" t="n">
        <v>0.7571421774806125</v>
      </c>
      <c r="D11" s="7" t="n">
        <v>0.7108889454201947</v>
      </c>
      <c r="E11" s="7" t="n">
        <v>0.4467469255758975</v>
      </c>
      <c r="F11" s="7" t="n">
        <v>0.6014690620002613</v>
      </c>
      <c r="G11" s="7" t="n">
        <v>0.5363931665034386</v>
      </c>
      <c r="H11" s="7" t="n">
        <v>0.2112256471975284</v>
      </c>
      <c r="I11" s="7" t="n">
        <v>0.7289446650013577</v>
      </c>
      <c r="J11" s="7" t="n">
        <v>0.735973960121453</v>
      </c>
      <c r="K11" s="7" t="n">
        <v>0.6105019638663003</v>
      </c>
      <c r="L11" s="7" t="n">
        <v>1</v>
      </c>
      <c r="M11" s="7" t="n">
        <v>0.5964984365549537</v>
      </c>
      <c r="N11" s="7" t="n">
        <v>0.655006134641739</v>
      </c>
      <c r="O11" s="7" t="n">
        <v>0.7998367561926282</v>
      </c>
      <c r="P11" s="7" t="n">
        <v>0.786659361436434</v>
      </c>
      <c r="Q11" s="7" t="n">
        <v>0.684716598579125</v>
      </c>
      <c r="R11" s="7" t="n">
        <v>0.2816350151990605</v>
      </c>
      <c r="S11" s="7" t="n">
        <v>0.6744514973340036</v>
      </c>
      <c r="T11" s="7" t="n">
        <v>0.4401473393840787</v>
      </c>
      <c r="U11" s="7" t="n">
        <v>0.7699764545767781</v>
      </c>
      <c r="V11" s="7" t="n">
        <v>0.7814953266720658</v>
      </c>
      <c r="W11" s="7" t="n">
        <v>0.7626855212297735</v>
      </c>
      <c r="X11" s="7" t="n">
        <v>0.8376680691735227</v>
      </c>
      <c r="Y11" s="7" t="n">
        <v>0.5401416911609572</v>
      </c>
      <c r="Z11" s="7" t="n">
        <v>0.3530098507131456</v>
      </c>
      <c r="AA11" s="7" t="n">
        <v>0.2106150920996526</v>
      </c>
      <c r="AB11" s="7" t="n">
        <v>0.8808663881068345</v>
      </c>
      <c r="AC11" s="7" t="n">
        <v>0.4649110573851867</v>
      </c>
      <c r="AD11" s="7" t="n">
        <v>-0.001640018171226897</v>
      </c>
      <c r="AE11" s="7" t="n">
        <v>0.9037313564662427</v>
      </c>
      <c r="AF11" s="7" t="n">
        <v>0.7677995250029837</v>
      </c>
      <c r="AG11" s="7" t="n">
        <v>0.7542190273556086</v>
      </c>
      <c r="AH11" s="7" t="n">
        <v>0.7477245969848898</v>
      </c>
      <c r="AI11" s="7" t="n">
        <v>0.7038783402979132</v>
      </c>
      <c r="AJ11" s="7" t="n">
        <v>0.7550239558630449</v>
      </c>
      <c r="AK11" s="7" t="n">
        <v>0.7054320849395018</v>
      </c>
      <c r="AL11" s="7" t="n">
        <v>0.7516639394209943</v>
      </c>
      <c r="AM11" s="7" t="n">
        <v>-0.1916913792438272</v>
      </c>
      <c r="AN11" s="7" t="n">
        <v>0.6954597279783437</v>
      </c>
      <c r="AO11" s="7" t="n">
        <v>0.8080182523744494</v>
      </c>
      <c r="AP11" s="7" t="n">
        <v>0.7365877623038658</v>
      </c>
      <c r="AQ11" s="7" t="n">
        <v>0.6668654116942366</v>
      </c>
      <c r="AR11" s="7" t="n">
        <v>0.3247600521549129</v>
      </c>
      <c r="AS11" s="7" t="n">
        <v>0.7459237410808914</v>
      </c>
      <c r="AT11" s="7" t="n">
        <v>0.4649109348463427</v>
      </c>
      <c r="AU11" s="7" t="n">
        <v>0.5662180317614619</v>
      </c>
      <c r="AV11" s="7" t="n">
        <v>0.6303407673522509</v>
      </c>
      <c r="AW11" s="7" t="n">
        <v>0.4969258763921454</v>
      </c>
      <c r="AX11" s="7" t="n">
        <v>0.6962719824010758</v>
      </c>
      <c r="AY11" s="7" t="n">
        <v>0.6881151818881529</v>
      </c>
      <c r="AZ11" s="7" t="n">
        <v>0.2774074167876481</v>
      </c>
      <c r="BA11" s="7" t="n">
        <v>0.2627112119025402</v>
      </c>
      <c r="BB11" s="7" t="n">
        <v>0.8162489659203229</v>
      </c>
      <c r="BC11" s="7" t="n">
        <v>0.5002639846420186</v>
      </c>
      <c r="BD11" s="7" t="n">
        <v>0.3564458629778128</v>
      </c>
      <c r="BE11" s="7" t="n">
        <v>0.6933944455554358</v>
      </c>
      <c r="BF11" s="7" t="n">
        <v>0.6901106020419182</v>
      </c>
      <c r="BG11" s="7" t="n">
        <v>0.5099883853270356</v>
      </c>
      <c r="BH11" s="7" t="n">
        <v>0.6140060703930534</v>
      </c>
      <c r="BI11" s="7" t="n">
        <v>0.5719655736758149</v>
      </c>
      <c r="BJ11" s="7" t="n">
        <v>0.5506637025864503</v>
      </c>
      <c r="BK11" s="7" t="n">
        <v>0.6360610640945549</v>
      </c>
      <c r="BL11" s="7" t="n">
        <v>0.2878070202432842</v>
      </c>
      <c r="BM11" s="7" t="n">
        <v>0.6848455278859565</v>
      </c>
      <c r="BN11" s="7" t="n">
        <v>0.6454166629883386</v>
      </c>
      <c r="BO11" s="7" t="n">
        <v>0.6911473482835542</v>
      </c>
      <c r="BP11" s="7" t="n">
        <v>0.6820653940715977</v>
      </c>
      <c r="BQ11" s="7" t="n">
        <v>-0.04221249631054061</v>
      </c>
      <c r="BR11" s="7" t="n">
        <v>0.671894687952091</v>
      </c>
      <c r="BS11" s="7" t="n">
        <v>0.6820715447024573</v>
      </c>
      <c r="BT11" s="7" t="n">
        <v>0.6523573318816622</v>
      </c>
      <c r="BU11" s="7" t="n">
        <v>0.8521431308092872</v>
      </c>
      <c r="BV11" s="7" t="n">
        <v>0.3556576058026614</v>
      </c>
      <c r="BW11" s="7" t="n">
        <v>0.8791408987380733</v>
      </c>
      <c r="BX11" s="7" t="n">
        <v>0.5794742950574782</v>
      </c>
      <c r="BY11" s="7" t="n">
        <v>0.6766580327512401</v>
      </c>
      <c r="BZ11" s="7" t="n">
        <v>0.6620083460116918</v>
      </c>
      <c r="CA11" s="7" t="n">
        <v>0.6288673971985779</v>
      </c>
      <c r="CB11" s="7" t="n">
        <v>0.6447680022060487</v>
      </c>
      <c r="CC11" s="7" t="n">
        <v>0.6694748865826575</v>
      </c>
      <c r="CD11" s="7" t="n">
        <v>0.6031653339168148</v>
      </c>
      <c r="CE11" s="7" t="n">
        <v>0.4947853259442742</v>
      </c>
      <c r="CF11" s="7" t="n">
        <v>0.6153703680907853</v>
      </c>
      <c r="CG11" s="7" t="n">
        <v>0.7751180146664582</v>
      </c>
      <c r="CH11" s="7" t="n">
        <v>0.7103761245557596</v>
      </c>
      <c r="CI11" s="7" t="n">
        <v>0.6853811312455077</v>
      </c>
      <c r="CJ11" s="7" t="n">
        <v>0.4581178288791956</v>
      </c>
      <c r="CK11" s="7" t="n">
        <v>0.6786580004656564</v>
      </c>
      <c r="CL11" s="7" t="n">
        <v>0.6336378251193452</v>
      </c>
      <c r="CM11" s="7" t="n">
        <v>0.4087281401391475</v>
      </c>
      <c r="CN11" s="7" t="n">
        <v>0.6847256484705782</v>
      </c>
      <c r="CO11" s="7" t="n">
        <v>0.6735702430467743</v>
      </c>
      <c r="CP11" s="7" t="n">
        <v>0.7246710862403827</v>
      </c>
      <c r="CQ11" s="7" t="n">
        <v>0.4689503604204536</v>
      </c>
      <c r="CR11" s="7" t="n">
        <v>0.8835901689636044</v>
      </c>
      <c r="CS11" s="7" t="n">
        <v>0.6179365411977387</v>
      </c>
      <c r="CT11" s="7" t="n">
        <v>0.9175484512886994</v>
      </c>
      <c r="CU11" s="7" t="n">
        <v>0.6657638294978921</v>
      </c>
      <c r="CV11" s="7" t="n">
        <v>0.6786504180754184</v>
      </c>
      <c r="CW11" s="7" t="n">
        <v>0.5876054779706766</v>
      </c>
      <c r="CX11" s="7" t="n">
        <v>0.6412638907967781</v>
      </c>
      <c r="CY11" s="7" t="n">
        <v>0.7289509187201256</v>
      </c>
      <c r="CZ11" s="7" t="n">
        <v>0.5562391809681558</v>
      </c>
      <c r="DA11" s="7" t="n">
        <v>0.5600962578659733</v>
      </c>
      <c r="DB11" s="7" t="n">
        <v>0.6221140018948127</v>
      </c>
      <c r="DC11" s="7" t="n">
        <v>0.8914197935135568</v>
      </c>
      <c r="DD11" s="7" t="n">
        <v>0.5035529562594265</v>
      </c>
      <c r="DE11" s="7" t="n">
        <v>0.6012831826883815</v>
      </c>
      <c r="DF11" s="7" t="n">
        <v>0.5914091566391283</v>
      </c>
      <c r="DG11" s="7" t="n">
        <v>0.5626355815806994</v>
      </c>
      <c r="DH11" s="7" t="n">
        <v>0.5652780841131119</v>
      </c>
      <c r="DI11" s="7" t="n">
        <v>0.7309072751839998</v>
      </c>
      <c r="DJ11" s="7" t="n">
        <v>0.6939612745999041</v>
      </c>
      <c r="DK11" s="7" t="n">
        <v>0.6389871811186503</v>
      </c>
      <c r="DL11" s="7" t="n">
        <v>0.5515288017204854</v>
      </c>
      <c r="DM11" s="7" t="n">
        <v>0.7510450178629414</v>
      </c>
      <c r="DN11" s="7" t="n">
        <v>0.4538781845787302</v>
      </c>
      <c r="DO11" s="7" t="n">
        <v>0.5698024321315156</v>
      </c>
      <c r="DP11" s="7" t="n">
        <v>0.6414254214436851</v>
      </c>
      <c r="DQ11" s="7" t="n">
        <v>0.7239147082303681</v>
      </c>
      <c r="DR11" s="7" t="n">
        <v>0.6256175755075726</v>
      </c>
      <c r="DS11" s="7" t="n">
        <v>0.5504842830128088</v>
      </c>
      <c r="DT11" s="7" t="n">
        <v>0.5826130005720581</v>
      </c>
      <c r="DU11" s="7" t="n">
        <v>0.6591550916401021</v>
      </c>
      <c r="DV11" s="7" t="n">
        <v>0.6834437134300564</v>
      </c>
      <c r="DW11" s="7" t="n">
        <v>0.6618825621036102</v>
      </c>
      <c r="DX11" s="7" t="n">
        <v>0.5935679362392737</v>
      </c>
      <c r="DY11" s="7" t="n">
        <v>0.7512368143816869</v>
      </c>
      <c r="DZ11" s="7" t="n">
        <v>0.6031746063914204</v>
      </c>
      <c r="EA11" s="7" t="n">
        <v>0.4090005524881692</v>
      </c>
      <c r="EB11" s="7" t="n">
        <v>0.6064811690957951</v>
      </c>
      <c r="EC11" s="7" t="n">
        <v>0.6440070061973409</v>
      </c>
      <c r="ED11" s="7" t="n">
        <v>0.2664465432477359</v>
      </c>
      <c r="EE11" s="7" t="n">
        <v>0.4301184214942136</v>
      </c>
      <c r="EF11" s="7" t="n">
        <v>0.3073506271476941</v>
      </c>
      <c r="EG11" s="7" t="n">
        <v>0.4540526213889858</v>
      </c>
      <c r="EH11" s="7" t="n">
        <v>0.4814497755497202</v>
      </c>
      <c r="EI11" s="7" t="n">
        <v>0.6115339338010707</v>
      </c>
      <c r="EJ11" s="7" t="n">
        <v>0.6095934760959694</v>
      </c>
      <c r="EK11" s="7" t="n">
        <v>0.6532831733059551</v>
      </c>
      <c r="EL11" s="7" t="n">
        <v>0.6015916189722873</v>
      </c>
      <c r="EM11" s="7" t="n">
        <v>0.6730772559553293</v>
      </c>
      <c r="EN11" s="7" t="n">
        <v>0.2730183462614567</v>
      </c>
      <c r="EO11" s="7" t="n">
        <v>0.6861353568872234</v>
      </c>
      <c r="EP11" s="7" t="n">
        <v>0.6135544004663982</v>
      </c>
      <c r="EQ11" s="7" t="n">
        <v>0.2774657859525373</v>
      </c>
      <c r="ER11" s="7" t="n">
        <v>0.6267347354047627</v>
      </c>
      <c r="ES11" s="7" t="n">
        <v>0.8387287410070177</v>
      </c>
      <c r="ET11" s="7" t="n">
        <v>0.3613610401744695</v>
      </c>
      <c r="EU11" s="7" t="n">
        <v>0.5442430647006519</v>
      </c>
      <c r="EV11" s="7" t="n">
        <v>0.63299426125392</v>
      </c>
      <c r="EW11" s="7" t="n">
        <v>0.6304121329118496</v>
      </c>
      <c r="EX11" s="7" t="n">
        <v>0.764627956489344</v>
      </c>
      <c r="EY11" s="7" t="n">
        <v>0.6039152892540242</v>
      </c>
      <c r="EZ11" s="7" t="n">
        <v>0.6176441382080547</v>
      </c>
      <c r="FA11" s="7" t="n">
        <v>0.6738595266934164</v>
      </c>
      <c r="FB11" s="7" t="n">
        <v>0.7753835240152681</v>
      </c>
      <c r="FC11" s="7" t="n">
        <v>0.6622177298611676</v>
      </c>
      <c r="FD11" s="7" t="n">
        <v>0.6156995388680142</v>
      </c>
      <c r="FE11" s="7" t="n">
        <v>0.559128262816207</v>
      </c>
      <c r="FF11" s="7" t="n">
        <v>0.6739747991496235</v>
      </c>
      <c r="FG11" s="7" t="n">
        <v>0.7667551275988888</v>
      </c>
      <c r="FH11" s="7" t="n">
        <v>0.662799984939821</v>
      </c>
      <c r="FI11" s="7" t="n">
        <v>0.5948095690535027</v>
      </c>
      <c r="FJ11" s="7" t="n">
        <v>0.661286755498257</v>
      </c>
      <c r="FK11" s="7" t="n">
        <v>0.5494305663080385</v>
      </c>
      <c r="FL11" s="7" t="n">
        <v>0.5792132175352449</v>
      </c>
      <c r="FM11" s="7" t="n">
        <v>0.2269307296638463</v>
      </c>
      <c r="FN11" s="7" t="n">
        <v>0.2274982191330923</v>
      </c>
      <c r="FO11" s="7" t="n">
        <v>0.1424331901639109</v>
      </c>
      <c r="FP11" s="7" t="n">
        <v>0.07732280433366003</v>
      </c>
      <c r="FQ11" s="7" t="n">
        <v>0.6218271609962562</v>
      </c>
      <c r="FR11" s="7" t="n">
        <v>0.3960898440646721</v>
      </c>
      <c r="FS11" s="7" t="n">
        <v>0.6284082714679295</v>
      </c>
      <c r="FT11" s="7" t="n">
        <v>0.1617875667911849</v>
      </c>
      <c r="FU11" s="7" t="n">
        <v>0.2627470741699418</v>
      </c>
      <c r="FV11" s="7" t="n">
        <v>0.2123217451989592</v>
      </c>
      <c r="FW11" s="7" t="n">
        <v>0.2123691405291297</v>
      </c>
      <c r="FX11" s="7" t="n">
        <v>0.2610972467834382</v>
      </c>
      <c r="FY11" s="7" t="n">
        <v>0.1424939780639613</v>
      </c>
    </row>
    <row r="12">
      <c r="A12" s="6" t="inlineStr">
        <is>
          <t>000685.SH</t>
        </is>
      </c>
      <c r="B12" s="6" t="inlineStr">
        <is>
          <t>上证科创板芯片指数</t>
        </is>
      </c>
      <c r="C12" s="7" t="n">
        <v>0.7050101908620542</v>
      </c>
      <c r="D12" s="7" t="n">
        <v>0.7422807472784396</v>
      </c>
      <c r="E12" s="7" t="n">
        <v>0.1106245971630252</v>
      </c>
      <c r="F12" s="7" t="n">
        <v>0.6122277848442043</v>
      </c>
      <c r="G12" s="7" t="n">
        <v>0.3784313424809208</v>
      </c>
      <c r="H12" s="7" t="n">
        <v>0.2121507250067427</v>
      </c>
      <c r="I12" s="7" t="n">
        <v>0.5924084940966317</v>
      </c>
      <c r="J12" s="7" t="n">
        <v>0.7140812550184805</v>
      </c>
      <c r="K12" s="7" t="n">
        <v>0.9852233795314476</v>
      </c>
      <c r="L12" s="7" t="n">
        <v>0.5964984365549537</v>
      </c>
      <c r="M12" s="7" t="n">
        <v>1</v>
      </c>
      <c r="N12" s="7" t="n">
        <v>0.970522849345841</v>
      </c>
      <c r="O12" s="7" t="n">
        <v>0.9049647044325629</v>
      </c>
      <c r="P12" s="7" t="n">
        <v>0.8923943330680334</v>
      </c>
      <c r="Q12" s="7" t="n">
        <v>0.5220564983525182</v>
      </c>
      <c r="R12" s="7" t="n">
        <v>0.2907261008173715</v>
      </c>
      <c r="S12" s="7" t="n">
        <v>0.4785805820742027</v>
      </c>
      <c r="T12" s="7" t="n">
        <v>0.2481905956032735</v>
      </c>
      <c r="U12" s="7" t="n">
        <v>0.7915665621741442</v>
      </c>
      <c r="V12" s="7" t="n">
        <v>0.77563393659032</v>
      </c>
      <c r="W12" s="7" t="n">
        <v>0.7461054358781917</v>
      </c>
      <c r="X12" s="7" t="n">
        <v>0.5724373655004829</v>
      </c>
      <c r="Y12" s="7" t="n">
        <v>0.2258859995743406</v>
      </c>
      <c r="Z12" s="7" t="n">
        <v>0.05294410503379934</v>
      </c>
      <c r="AA12" s="7" t="n">
        <v>0.1793682432077267</v>
      </c>
      <c r="AB12" s="7" t="n">
        <v>0.5803156606753666</v>
      </c>
      <c r="AC12" s="7" t="n">
        <v>0.5138208773367186</v>
      </c>
      <c r="AD12" s="7" t="n">
        <v>-0.2097503046530851</v>
      </c>
      <c r="AE12" s="7" t="n">
        <v>0.5837066573320241</v>
      </c>
      <c r="AF12" s="7" t="n">
        <v>0.7565750100094735</v>
      </c>
      <c r="AG12" s="7" t="n">
        <v>0.7402322354848648</v>
      </c>
      <c r="AH12" s="7" t="n">
        <v>0.7310469958461872</v>
      </c>
      <c r="AI12" s="7" t="n">
        <v>0.7105311939789276</v>
      </c>
      <c r="AJ12" s="7" t="n">
        <v>0.7760157155584352</v>
      </c>
      <c r="AK12" s="7" t="n">
        <v>0.559040477956408</v>
      </c>
      <c r="AL12" s="7" t="n">
        <v>0.7153341506707955</v>
      </c>
      <c r="AM12" s="7" t="n">
        <v>-0.3153190715233707</v>
      </c>
      <c r="AN12" s="7" t="n">
        <v>0.7233107147696459</v>
      </c>
      <c r="AO12" s="7" t="n">
        <v>0.5984949607533414</v>
      </c>
      <c r="AP12" s="7" t="n">
        <v>0.7133659949607064</v>
      </c>
      <c r="AQ12" s="7" t="n">
        <v>0.5892217913138899</v>
      </c>
      <c r="AR12" s="7" t="n">
        <v>0.132780356395445</v>
      </c>
      <c r="AS12" s="7" t="n">
        <v>0.7076924648598822</v>
      </c>
      <c r="AT12" s="7" t="n">
        <v>0.5138208824227455</v>
      </c>
      <c r="AU12" s="7" t="n">
        <v>0.7188041048270154</v>
      </c>
      <c r="AV12" s="7" t="n">
        <v>0.6436033874163894</v>
      </c>
      <c r="AW12" s="7" t="n">
        <v>0.6301093624870225</v>
      </c>
      <c r="AX12" s="7" t="n">
        <v>0.7306678501306536</v>
      </c>
      <c r="AY12" s="7" t="n">
        <v>0.7009586057527272</v>
      </c>
      <c r="AZ12" s="7" t="n">
        <v>0.01298570273699247</v>
      </c>
      <c r="BA12" s="7" t="n">
        <v>0.2928863258053893</v>
      </c>
      <c r="BB12" s="7" t="n">
        <v>0.5806237136048548</v>
      </c>
      <c r="BC12" s="7" t="n">
        <v>0.4897031664929672</v>
      </c>
      <c r="BD12" s="7" t="n">
        <v>0.09211788571791929</v>
      </c>
      <c r="BE12" s="7" t="n">
        <v>0.6559086196549441</v>
      </c>
      <c r="BF12" s="7" t="n">
        <v>0.6456573826683529</v>
      </c>
      <c r="BG12" s="7" t="n">
        <v>0.6576054769468579</v>
      </c>
      <c r="BH12" s="7" t="n">
        <v>0.73839096467692</v>
      </c>
      <c r="BI12" s="7" t="n">
        <v>0.6080533868383794</v>
      </c>
      <c r="BJ12" s="7" t="n">
        <v>0.4008693332551726</v>
      </c>
      <c r="BK12" s="7" t="n">
        <v>0.5871595761469066</v>
      </c>
      <c r="BL12" s="7" t="n">
        <v>0.4164768210943502</v>
      </c>
      <c r="BM12" s="7" t="n">
        <v>0.382357180931215</v>
      </c>
      <c r="BN12" s="7" t="n">
        <v>0.7887192010275572</v>
      </c>
      <c r="BO12" s="7" t="n">
        <v>0.9238040515633569</v>
      </c>
      <c r="BP12" s="7" t="n">
        <v>0.6677938858484797</v>
      </c>
      <c r="BQ12" s="7" t="n">
        <v>-0.2602758102542406</v>
      </c>
      <c r="BR12" s="7" t="n">
        <v>0.6903779223216315</v>
      </c>
      <c r="BS12" s="7" t="n">
        <v>0.8773571246170392</v>
      </c>
      <c r="BT12" s="7" t="n">
        <v>0.8121203970994618</v>
      </c>
      <c r="BU12" s="7" t="n">
        <v>0.6219867172138479</v>
      </c>
      <c r="BV12" s="7" t="n">
        <v>0.09964249122049003</v>
      </c>
      <c r="BW12" s="7" t="n">
        <v>0.6342701650457849</v>
      </c>
      <c r="BX12" s="7" t="n">
        <v>0.6272181194804008</v>
      </c>
      <c r="BY12" s="7" t="n">
        <v>0.5746548569271889</v>
      </c>
      <c r="BZ12" s="7" t="n">
        <v>0.7846276434060123</v>
      </c>
      <c r="CA12" s="7" t="n">
        <v>0.6497230536677124</v>
      </c>
      <c r="CB12" s="7" t="n">
        <v>0.7905547128713116</v>
      </c>
      <c r="CC12" s="7" t="n">
        <v>0.5441109322348927</v>
      </c>
      <c r="CD12" s="7" t="n">
        <v>0.6240713735966013</v>
      </c>
      <c r="CE12" s="7" t="n">
        <v>0.1971565248673063</v>
      </c>
      <c r="CF12" s="7" t="n">
        <v>0.6627400293975354</v>
      </c>
      <c r="CG12" s="7" t="n">
        <v>0.6283192192284592</v>
      </c>
      <c r="CH12" s="7" t="n">
        <v>0.7434116825619774</v>
      </c>
      <c r="CI12" s="7" t="n">
        <v>0.7020005077941227</v>
      </c>
      <c r="CJ12" s="7" t="n">
        <v>0.3071781894434931</v>
      </c>
      <c r="CK12" s="7" t="n">
        <v>0.6486206063390557</v>
      </c>
      <c r="CL12" s="7" t="n">
        <v>0.4427997311368907</v>
      </c>
      <c r="CM12" s="7" t="n">
        <v>0.5560969444342886</v>
      </c>
      <c r="CN12" s="7" t="n">
        <v>0.8643864920325246</v>
      </c>
      <c r="CO12" s="7" t="n">
        <v>0.7524569240812164</v>
      </c>
      <c r="CP12" s="7" t="n">
        <v>0.8855970893291384</v>
      </c>
      <c r="CQ12" s="7" t="n">
        <v>0.4071507740086422</v>
      </c>
      <c r="CR12" s="7" t="n">
        <v>0.5562853279519012</v>
      </c>
      <c r="CS12" s="7" t="n">
        <v>0.6034258364820533</v>
      </c>
      <c r="CT12" s="7" t="n">
        <v>0.6118720868536113</v>
      </c>
      <c r="CU12" s="7" t="n">
        <v>0.6938336753487722</v>
      </c>
      <c r="CV12" s="7" t="n">
        <v>0.5871758790151431</v>
      </c>
      <c r="CW12" s="7" t="n">
        <v>0.3638476202475836</v>
      </c>
      <c r="CX12" s="7" t="n">
        <v>0.7808730925412798</v>
      </c>
      <c r="CY12" s="7" t="n">
        <v>0.9058710331904961</v>
      </c>
      <c r="CZ12" s="7" t="n">
        <v>0.6426098403283032</v>
      </c>
      <c r="DA12" s="7" t="n">
        <v>0.6446796028723737</v>
      </c>
      <c r="DB12" s="7" t="n">
        <v>0.5938389517552846</v>
      </c>
      <c r="DC12" s="7" t="n">
        <v>0.571055149623293</v>
      </c>
      <c r="DD12" s="7" t="n">
        <v>0.6541338141096019</v>
      </c>
      <c r="DE12" s="7" t="n">
        <v>0.7186009620666948</v>
      </c>
      <c r="DF12" s="7" t="n">
        <v>0.6949037717720523</v>
      </c>
      <c r="DG12" s="7" t="n">
        <v>0.6294295626750106</v>
      </c>
      <c r="DH12" s="7" t="n">
        <v>0.6297987375277505</v>
      </c>
      <c r="DI12" s="7" t="n">
        <v>0.8944473197494812</v>
      </c>
      <c r="DJ12" s="7" t="n">
        <v>0.6632803609306339</v>
      </c>
      <c r="DK12" s="7" t="n">
        <v>0.8511394732732128</v>
      </c>
      <c r="DL12" s="7" t="n">
        <v>0.5171419528159923</v>
      </c>
      <c r="DM12" s="7" t="n">
        <v>0.5999461695978965</v>
      </c>
      <c r="DN12" s="7" t="n">
        <v>0.7153219512728785</v>
      </c>
      <c r="DO12" s="7" t="n">
        <v>0.9095071316638</v>
      </c>
      <c r="DP12" s="7" t="n">
        <v>0.7880833472820821</v>
      </c>
      <c r="DQ12" s="7" t="n">
        <v>0.747304238618587</v>
      </c>
      <c r="DR12" s="7" t="n">
        <v>0.8316510137329522</v>
      </c>
      <c r="DS12" s="7" t="n">
        <v>0.42217753470111</v>
      </c>
      <c r="DT12" s="7" t="n">
        <v>0.981301623579708</v>
      </c>
      <c r="DU12" s="7" t="n">
        <v>0.8234415813683023</v>
      </c>
      <c r="DV12" s="7" t="n">
        <v>0.8048281919081098</v>
      </c>
      <c r="DW12" s="7" t="n">
        <v>0.6465585376084753</v>
      </c>
      <c r="DX12" s="7" t="n">
        <v>0.6979761165861891</v>
      </c>
      <c r="DY12" s="7" t="n">
        <v>0.6069716593441614</v>
      </c>
      <c r="DZ12" s="7" t="n">
        <v>0.9843708687696878</v>
      </c>
      <c r="EA12" s="7" t="n">
        <v>0.4364238485909579</v>
      </c>
      <c r="EB12" s="7" t="n">
        <v>0.6405370497472828</v>
      </c>
      <c r="EC12" s="7" t="n">
        <v>0.3869381751549942</v>
      </c>
      <c r="ED12" s="7" t="n">
        <v>0.3744260498382292</v>
      </c>
      <c r="EE12" s="7" t="n">
        <v>0.2014571982364748</v>
      </c>
      <c r="EF12" s="7" t="n">
        <v>0.2045883979781873</v>
      </c>
      <c r="EG12" s="7" t="n">
        <v>0.2684073202226217</v>
      </c>
      <c r="EH12" s="7" t="n">
        <v>0.3842789984388773</v>
      </c>
      <c r="EI12" s="7" t="n">
        <v>0.4452819355221945</v>
      </c>
      <c r="EJ12" s="7" t="n">
        <v>0.5614554295134284</v>
      </c>
      <c r="EK12" s="7" t="n">
        <v>0.6368082395472191</v>
      </c>
      <c r="EL12" s="7" t="n">
        <v>0.9856842293053621</v>
      </c>
      <c r="EM12" s="7" t="n">
        <v>0.7000185993585208</v>
      </c>
      <c r="EN12" s="7" t="n">
        <v>0.0109793951844059</v>
      </c>
      <c r="EO12" s="7" t="n">
        <v>0.6808330576031977</v>
      </c>
      <c r="EP12" s="7" t="n">
        <v>0.9835541523151491</v>
      </c>
      <c r="EQ12" s="7" t="n">
        <v>0.07014310131273985</v>
      </c>
      <c r="ER12" s="7" t="n">
        <v>0.7330221261255009</v>
      </c>
      <c r="ES12" s="7" t="n">
        <v>0.5492170316946917</v>
      </c>
      <c r="ET12" s="7" t="n">
        <v>0.0587304757412069</v>
      </c>
      <c r="EU12" s="7" t="n">
        <v>0.6035443880357859</v>
      </c>
      <c r="EV12" s="7" t="n">
        <v>0.8297212582522683</v>
      </c>
      <c r="EW12" s="7" t="n">
        <v>0.6538543266951752</v>
      </c>
      <c r="EX12" s="7" t="n">
        <v>0.6151802030987849</v>
      </c>
      <c r="EY12" s="7" t="n">
        <v>0.6640013209210094</v>
      </c>
      <c r="EZ12" s="7" t="n">
        <v>0.5698349979853314</v>
      </c>
      <c r="FA12" s="7" t="n">
        <v>0.6931390423336743</v>
      </c>
      <c r="FB12" s="7" t="n">
        <v>0.6221160163497158</v>
      </c>
      <c r="FC12" s="7" t="n">
        <v>0.5566177708030738</v>
      </c>
      <c r="FD12" s="7" t="n">
        <v>0.6537208831743968</v>
      </c>
      <c r="FE12" s="7" t="n">
        <v>0.612352881316846</v>
      </c>
      <c r="FF12" s="7" t="n">
        <v>0.5942329933795183</v>
      </c>
      <c r="FG12" s="7" t="n">
        <v>0.601036879089345</v>
      </c>
      <c r="FH12" s="7" t="n">
        <v>0.5794679827901889</v>
      </c>
      <c r="FI12" s="7" t="n">
        <v>0.7006668923871507</v>
      </c>
      <c r="FJ12" s="7" t="n">
        <v>0.6033091666986168</v>
      </c>
      <c r="FK12" s="7" t="n">
        <v>0.7359496996525906</v>
      </c>
      <c r="FL12" s="7" t="n">
        <v>0.7157748922158301</v>
      </c>
      <c r="FM12" s="7" t="n">
        <v>0.1227283413664559</v>
      </c>
      <c r="FN12" s="7" t="n">
        <v>0.38316794483812</v>
      </c>
      <c r="FO12" s="7" t="n">
        <v>0.3429140043952738</v>
      </c>
      <c r="FP12" s="7" t="n">
        <v>0.3110492631018565</v>
      </c>
      <c r="FQ12" s="7" t="n">
        <v>0.5114564663646233</v>
      </c>
      <c r="FR12" s="7" t="n">
        <v>0.08660214919307896</v>
      </c>
      <c r="FS12" s="7" t="n">
        <v>0.6418517424766702</v>
      </c>
      <c r="FT12" s="7" t="n">
        <v>0.3368827801180018</v>
      </c>
      <c r="FU12" s="7" t="n">
        <v>0.3682533844009537</v>
      </c>
      <c r="FV12" s="7" t="n">
        <v>0.3733639432616676</v>
      </c>
      <c r="FW12" s="7" t="n">
        <v>0.3737021980703539</v>
      </c>
      <c r="FX12" s="7" t="n">
        <v>0.13998120094685</v>
      </c>
      <c r="FY12" s="7" t="n">
        <v>0.3427761149743368</v>
      </c>
    </row>
    <row r="13">
      <c r="A13" s="6" t="inlineStr">
        <is>
          <t>000688.SH</t>
        </is>
      </c>
      <c r="B13" s="6" t="inlineStr">
        <is>
          <t>上证科创板50成份指数</t>
        </is>
      </c>
      <c r="C13" s="7" t="n">
        <v>0.7622091352428452</v>
      </c>
      <c r="D13" s="7" t="n">
        <v>0.8165359443417789</v>
      </c>
      <c r="E13" s="7" t="n">
        <v>0.1764870892126101</v>
      </c>
      <c r="F13" s="7" t="n">
        <v>0.6786884159422926</v>
      </c>
      <c r="G13" s="7" t="n">
        <v>0.4353822992090826</v>
      </c>
      <c r="H13" s="7" t="n">
        <v>0.2423904040551058</v>
      </c>
      <c r="I13" s="7" t="n">
        <v>0.6564743225474859</v>
      </c>
      <c r="J13" s="7" t="n">
        <v>0.7781115286654929</v>
      </c>
      <c r="K13" s="7" t="n">
        <v>0.9908997969464219</v>
      </c>
      <c r="L13" s="7" t="n">
        <v>0.655006134641739</v>
      </c>
      <c r="M13" s="7" t="n">
        <v>0.970522849345841</v>
      </c>
      <c r="N13" s="7" t="n">
        <v>1</v>
      </c>
      <c r="O13" s="7" t="n">
        <v>0.8870829401272413</v>
      </c>
      <c r="P13" s="7" t="n">
        <v>0.8904443755201947</v>
      </c>
      <c r="Q13" s="7" t="n">
        <v>0.5680496915924529</v>
      </c>
      <c r="R13" s="7" t="n">
        <v>0.3290254399994573</v>
      </c>
      <c r="S13" s="7" t="n">
        <v>0.5495807663817113</v>
      </c>
      <c r="T13" s="7" t="n">
        <v>0.3124315963549592</v>
      </c>
      <c r="U13" s="7" t="n">
        <v>0.8311091955420409</v>
      </c>
      <c r="V13" s="7" t="n">
        <v>0.8299604073708752</v>
      </c>
      <c r="W13" s="7" t="n">
        <v>0.8076760583024851</v>
      </c>
      <c r="X13" s="7" t="n">
        <v>0.651501351358722</v>
      </c>
      <c r="Y13" s="7" t="n">
        <v>0.2908961208760339</v>
      </c>
      <c r="Z13" s="7" t="n">
        <v>0.1268741797247299</v>
      </c>
      <c r="AA13" s="7" t="n">
        <v>0.2254122768084579</v>
      </c>
      <c r="AB13" s="7" t="n">
        <v>0.6613531635029422</v>
      </c>
      <c r="AC13" s="7" t="n">
        <v>0.5899939274382582</v>
      </c>
      <c r="AD13" s="7" t="n">
        <v>-0.1372964228494754</v>
      </c>
      <c r="AE13" s="7" t="n">
        <v>0.6618513603481515</v>
      </c>
      <c r="AF13" s="7" t="n">
        <v>0.8097455486738779</v>
      </c>
      <c r="AG13" s="7" t="n">
        <v>0.7909757214691641</v>
      </c>
      <c r="AH13" s="7" t="n">
        <v>0.7757220349105963</v>
      </c>
      <c r="AI13" s="7" t="n">
        <v>0.7202310674281509</v>
      </c>
      <c r="AJ13" s="7" t="n">
        <v>0.8153079749775216</v>
      </c>
      <c r="AK13" s="7" t="n">
        <v>0.6333718314490225</v>
      </c>
      <c r="AL13" s="7" t="n">
        <v>0.7685709217066216</v>
      </c>
      <c r="AM13" s="7" t="n">
        <v>-0.2626445853076402</v>
      </c>
      <c r="AN13" s="7" t="n">
        <v>0.801789169091158</v>
      </c>
      <c r="AO13" s="7" t="n">
        <v>0.6902594102595496</v>
      </c>
      <c r="AP13" s="7" t="n">
        <v>0.7608160818957618</v>
      </c>
      <c r="AQ13" s="7" t="n">
        <v>0.6554924728329856</v>
      </c>
      <c r="AR13" s="7" t="n">
        <v>0.1797519489259835</v>
      </c>
      <c r="AS13" s="7" t="n">
        <v>0.7677017638362459</v>
      </c>
      <c r="AT13" s="7" t="n">
        <v>0.5899938717417461</v>
      </c>
      <c r="AU13" s="7" t="n">
        <v>0.7514166512958219</v>
      </c>
      <c r="AV13" s="7" t="n">
        <v>0.7350780475327854</v>
      </c>
      <c r="AW13" s="7" t="n">
        <v>0.6515542305753171</v>
      </c>
      <c r="AX13" s="7" t="n">
        <v>0.8053779598618661</v>
      </c>
      <c r="AY13" s="7" t="n">
        <v>0.7342181256142133</v>
      </c>
      <c r="AZ13" s="7" t="n">
        <v>0.04208392170016523</v>
      </c>
      <c r="BA13" s="7" t="n">
        <v>0.3433560722542148</v>
      </c>
      <c r="BB13" s="7" t="n">
        <v>0.6677400871299783</v>
      </c>
      <c r="BC13" s="7" t="n">
        <v>0.5786067726038379</v>
      </c>
      <c r="BD13" s="7" t="n">
        <v>0.1774615710095818</v>
      </c>
      <c r="BE13" s="7" t="n">
        <v>0.716569250161039</v>
      </c>
      <c r="BF13" s="7" t="n">
        <v>0.7101668305253781</v>
      </c>
      <c r="BG13" s="7" t="n">
        <v>0.6915918593561028</v>
      </c>
      <c r="BH13" s="7" t="n">
        <v>0.827561797421798</v>
      </c>
      <c r="BI13" s="7" t="n">
        <v>0.6793443866313004</v>
      </c>
      <c r="BJ13" s="7" t="n">
        <v>0.4613141233681055</v>
      </c>
      <c r="BK13" s="7" t="n">
        <v>0.6453066347357655</v>
      </c>
      <c r="BL13" s="7" t="n">
        <v>0.4766263116916898</v>
      </c>
      <c r="BM13" s="7" t="n">
        <v>0.4718438264497306</v>
      </c>
      <c r="BN13" s="7" t="n">
        <v>0.8710819650141194</v>
      </c>
      <c r="BO13" s="7" t="n">
        <v>0.9266099149091522</v>
      </c>
      <c r="BP13" s="7" t="n">
        <v>0.6988472449688482</v>
      </c>
      <c r="BQ13" s="7" t="n">
        <v>-0.188748603720992</v>
      </c>
      <c r="BR13" s="7" t="n">
        <v>0.7434788280830675</v>
      </c>
      <c r="BS13" s="7" t="n">
        <v>0.9133829573642731</v>
      </c>
      <c r="BT13" s="7" t="n">
        <v>0.8247882052968445</v>
      </c>
      <c r="BU13" s="7" t="n">
        <v>0.704774264725668</v>
      </c>
      <c r="BV13" s="7" t="n">
        <v>0.16118153849518</v>
      </c>
      <c r="BW13" s="7" t="n">
        <v>0.7136993588064307</v>
      </c>
      <c r="BX13" s="7" t="n">
        <v>0.7009736976357697</v>
      </c>
      <c r="BY13" s="7" t="n">
        <v>0.6045352604156101</v>
      </c>
      <c r="BZ13" s="7" t="n">
        <v>0.8599366038774089</v>
      </c>
      <c r="CA13" s="7" t="n">
        <v>0.7393873096984135</v>
      </c>
      <c r="CB13" s="7" t="n">
        <v>0.8677070520046138</v>
      </c>
      <c r="CC13" s="7" t="n">
        <v>0.5633737397305814</v>
      </c>
      <c r="CD13" s="7" t="n">
        <v>0.6766982119151179</v>
      </c>
      <c r="CE13" s="7" t="n">
        <v>0.2581398853046297</v>
      </c>
      <c r="CF13" s="7" t="n">
        <v>0.7192567327601903</v>
      </c>
      <c r="CG13" s="7" t="n">
        <v>0.6620808790866948</v>
      </c>
      <c r="CH13" s="7" t="n">
        <v>0.8283306468160151</v>
      </c>
      <c r="CI13" s="7" t="n">
        <v>0.7347934668002657</v>
      </c>
      <c r="CJ13" s="7" t="n">
        <v>0.3874626482975692</v>
      </c>
      <c r="CK13" s="7" t="n">
        <v>0.6984718746955849</v>
      </c>
      <c r="CL13" s="7" t="n">
        <v>0.4912178228039649</v>
      </c>
      <c r="CM13" s="7" t="n">
        <v>0.5709877044550873</v>
      </c>
      <c r="CN13" s="7" t="n">
        <v>0.9042852643040935</v>
      </c>
      <c r="CO13" s="7" t="n">
        <v>0.7590938636343546</v>
      </c>
      <c r="CP13" s="7" t="n">
        <v>0.916336545492636</v>
      </c>
      <c r="CQ13" s="7" t="n">
        <v>0.449437564523034</v>
      </c>
      <c r="CR13" s="7" t="n">
        <v>0.6315667123215841</v>
      </c>
      <c r="CS13" s="7" t="n">
        <v>0.6678944420602211</v>
      </c>
      <c r="CT13" s="7" t="n">
        <v>0.6702718926979983</v>
      </c>
      <c r="CU13" s="7" t="n">
        <v>0.7121872757173646</v>
      </c>
      <c r="CV13" s="7" t="n">
        <v>0.6140421245633731</v>
      </c>
      <c r="CW13" s="7" t="n">
        <v>0.427164642035639</v>
      </c>
      <c r="CX13" s="7" t="n">
        <v>0.8650366159391042</v>
      </c>
      <c r="CY13" s="7" t="n">
        <v>0.9477908360419676</v>
      </c>
      <c r="CZ13" s="7" t="n">
        <v>0.7042649247995425</v>
      </c>
      <c r="DA13" s="7" t="n">
        <v>0.7094133084902838</v>
      </c>
      <c r="DB13" s="7" t="n">
        <v>0.6569711271772637</v>
      </c>
      <c r="DC13" s="7" t="n">
        <v>0.6435381820073207</v>
      </c>
      <c r="DD13" s="7" t="n">
        <v>0.6802836727463443</v>
      </c>
      <c r="DE13" s="7" t="n">
        <v>0.7659756705950795</v>
      </c>
      <c r="DF13" s="7" t="n">
        <v>0.7479595685886883</v>
      </c>
      <c r="DG13" s="7" t="n">
        <v>0.7044734674823729</v>
      </c>
      <c r="DH13" s="7" t="n">
        <v>0.7078265204299327</v>
      </c>
      <c r="DI13" s="7" t="n">
        <v>0.9219823766512194</v>
      </c>
      <c r="DJ13" s="7" t="n">
        <v>0.7027329778343561</v>
      </c>
      <c r="DK13" s="7" t="n">
        <v>0.8456477517398806</v>
      </c>
      <c r="DL13" s="7" t="n">
        <v>0.5978436869012913</v>
      </c>
      <c r="DM13" s="7" t="n">
        <v>0.6273728275110603</v>
      </c>
      <c r="DN13" s="7" t="n">
        <v>0.6773330003612835</v>
      </c>
      <c r="DO13" s="7" t="n">
        <v>0.8972502411591931</v>
      </c>
      <c r="DP13" s="7" t="n">
        <v>0.7942513849031085</v>
      </c>
      <c r="DQ13" s="7" t="n">
        <v>0.7860715718315016</v>
      </c>
      <c r="DR13" s="7" t="n">
        <v>0.8678434707070187</v>
      </c>
      <c r="DS13" s="7" t="n">
        <v>0.5060963783411353</v>
      </c>
      <c r="DT13" s="7" t="n">
        <v>0.966913400700008</v>
      </c>
      <c r="DU13" s="7" t="n">
        <v>0.8338914823863793</v>
      </c>
      <c r="DV13" s="7" t="n">
        <v>0.797541136408219</v>
      </c>
      <c r="DW13" s="7" t="n">
        <v>0.6878136078192257</v>
      </c>
      <c r="DX13" s="7" t="n">
        <v>0.7529790502867553</v>
      </c>
      <c r="DY13" s="7" t="n">
        <v>0.6301575274972341</v>
      </c>
      <c r="DZ13" s="7" t="n">
        <v>0.9649110283320027</v>
      </c>
      <c r="EA13" s="7" t="n">
        <v>0.4171413247589398</v>
      </c>
      <c r="EB13" s="7" t="n">
        <v>0.6927591689686394</v>
      </c>
      <c r="EC13" s="7" t="n">
        <v>0.4604568177615849</v>
      </c>
      <c r="ED13" s="7" t="n">
        <v>0.3632348476841847</v>
      </c>
      <c r="EE13" s="7" t="n">
        <v>0.2298400831925703</v>
      </c>
      <c r="EF13" s="7" t="n">
        <v>0.2275959991269414</v>
      </c>
      <c r="EG13" s="7" t="n">
        <v>0.3553996257238599</v>
      </c>
      <c r="EH13" s="7" t="n">
        <v>0.424447113618832</v>
      </c>
      <c r="EI13" s="7" t="n">
        <v>0.5155372983184165</v>
      </c>
      <c r="EJ13" s="7" t="n">
        <v>0.5939329992008436</v>
      </c>
      <c r="EK13" s="7" t="n">
        <v>0.6636021427543057</v>
      </c>
      <c r="EL13" s="7" t="n">
        <v>0.962932452804533</v>
      </c>
      <c r="EM13" s="7" t="n">
        <v>0.7351105114213089</v>
      </c>
      <c r="EN13" s="7" t="n">
        <v>0.03987503506921587</v>
      </c>
      <c r="EO13" s="7" t="n">
        <v>0.7575350131033562</v>
      </c>
      <c r="EP13" s="7" t="n">
        <v>0.9552367882759933</v>
      </c>
      <c r="EQ13" s="7" t="n">
        <v>0.1288331613071059</v>
      </c>
      <c r="ER13" s="7" t="n">
        <v>0.8251774230634429</v>
      </c>
      <c r="ES13" s="7" t="n">
        <v>0.6356965744802822</v>
      </c>
      <c r="ET13" s="7" t="n">
        <v>0.1067092877190787</v>
      </c>
      <c r="EU13" s="7" t="n">
        <v>0.6776040156600607</v>
      </c>
      <c r="EV13" s="7" t="n">
        <v>0.8458119923158193</v>
      </c>
      <c r="EW13" s="7" t="n">
        <v>0.706713659810709</v>
      </c>
      <c r="EX13" s="7" t="n">
        <v>0.6457419676302154</v>
      </c>
      <c r="EY13" s="7" t="n">
        <v>0.7179544329771311</v>
      </c>
      <c r="EZ13" s="7" t="n">
        <v>0.6000207604607645</v>
      </c>
      <c r="FA13" s="7" t="n">
        <v>0.719687716629163</v>
      </c>
      <c r="FB13" s="7" t="n">
        <v>0.6560433675314412</v>
      </c>
      <c r="FC13" s="7" t="n">
        <v>0.566927601025736</v>
      </c>
      <c r="FD13" s="7" t="n">
        <v>0.7037392772393016</v>
      </c>
      <c r="FE13" s="7" t="n">
        <v>0.6870649448199214</v>
      </c>
      <c r="FF13" s="7" t="n">
        <v>0.6314006245691384</v>
      </c>
      <c r="FG13" s="7" t="n">
        <v>0.6328747036092581</v>
      </c>
      <c r="FH13" s="7" t="n">
        <v>0.594975312101363</v>
      </c>
      <c r="FI13" s="7" t="n">
        <v>0.7516040691877427</v>
      </c>
      <c r="FJ13" s="7" t="n">
        <v>0.6369952412451078</v>
      </c>
      <c r="FK13" s="7" t="n">
        <v>0.7840052917010015</v>
      </c>
      <c r="FL13" s="7" t="n">
        <v>0.7657064882205783</v>
      </c>
      <c r="FM13" s="7" t="n">
        <v>0.1449490863898788</v>
      </c>
      <c r="FN13" s="7" t="n">
        <v>0.3707963816252679</v>
      </c>
      <c r="FO13" s="7" t="n">
        <v>0.3297584317298694</v>
      </c>
      <c r="FP13" s="7" t="n">
        <v>0.2977984487103785</v>
      </c>
      <c r="FQ13" s="7" t="n">
        <v>0.5268678180899207</v>
      </c>
      <c r="FR13" s="7" t="n">
        <v>0.1416442044109199</v>
      </c>
      <c r="FS13" s="7" t="n">
        <v>0.7053981431323531</v>
      </c>
      <c r="FT13" s="7" t="n">
        <v>0.3290953483413122</v>
      </c>
      <c r="FU13" s="7" t="n">
        <v>0.3653593604681133</v>
      </c>
      <c r="FV13" s="7" t="n">
        <v>0.3583326934188746</v>
      </c>
      <c r="FW13" s="7" t="n">
        <v>0.3586415052354592</v>
      </c>
      <c r="FX13" s="7" t="n">
        <v>0.1728677130832431</v>
      </c>
      <c r="FY13" s="7" t="n">
        <v>0.3297276486172717</v>
      </c>
    </row>
    <row r="14">
      <c r="A14" s="6" t="inlineStr">
        <is>
          <t>000690.SH</t>
        </is>
      </c>
      <c r="B14" s="6" t="inlineStr">
        <is>
          <t>上证科创板成长指数</t>
        </is>
      </c>
      <c r="C14" s="7" t="n">
        <v>0.805699964766549</v>
      </c>
      <c r="D14" s="7" t="n">
        <v>0.7807042807544133</v>
      </c>
      <c r="E14" s="7" t="n">
        <v>0.2771091661271015</v>
      </c>
      <c r="F14" s="7" t="n">
        <v>0.6370445261778083</v>
      </c>
      <c r="G14" s="7" t="n">
        <v>0.4902735307430832</v>
      </c>
      <c r="H14" s="7" t="n">
        <v>0.1752630817639398</v>
      </c>
      <c r="I14" s="7" t="n">
        <v>0.7075455980751962</v>
      </c>
      <c r="J14" s="7" t="n">
        <v>0.8023129687371764</v>
      </c>
      <c r="K14" s="7" t="n">
        <v>0.8897480213092391</v>
      </c>
      <c r="L14" s="7" t="n">
        <v>0.7998367561926282</v>
      </c>
      <c r="M14" s="7" t="n">
        <v>0.9049647044325629</v>
      </c>
      <c r="N14" s="7" t="n">
        <v>0.8870829401272413</v>
      </c>
      <c r="O14" s="7" t="n">
        <v>1</v>
      </c>
      <c r="P14" s="7" t="n">
        <v>0.9519064783625836</v>
      </c>
      <c r="Q14" s="7" t="n">
        <v>0.6728210519681547</v>
      </c>
      <c r="R14" s="7" t="n">
        <v>0.2674533463399889</v>
      </c>
      <c r="S14" s="7" t="n">
        <v>0.6283697879078293</v>
      </c>
      <c r="T14" s="7" t="n">
        <v>0.3655317988224145</v>
      </c>
      <c r="U14" s="7" t="n">
        <v>0.8881653873619348</v>
      </c>
      <c r="V14" s="7" t="n">
        <v>0.8688798786222043</v>
      </c>
      <c r="W14" s="7" t="n">
        <v>0.8373730896065767</v>
      </c>
      <c r="X14" s="7" t="n">
        <v>0.7225326130700439</v>
      </c>
      <c r="Y14" s="7" t="n">
        <v>0.4031372369654216</v>
      </c>
      <c r="Z14" s="7" t="n">
        <v>0.1802870031808888</v>
      </c>
      <c r="AA14" s="7" t="n">
        <v>0.1457601320581253</v>
      </c>
      <c r="AB14" s="7" t="n">
        <v>0.7461938048151782</v>
      </c>
      <c r="AC14" s="7" t="n">
        <v>0.5193812034481637</v>
      </c>
      <c r="AD14" s="7" t="n">
        <v>-0.2147942265491887</v>
      </c>
      <c r="AE14" s="7" t="n">
        <v>0.7593347287408152</v>
      </c>
      <c r="AF14" s="7" t="n">
        <v>0.8656413927718529</v>
      </c>
      <c r="AG14" s="7" t="n">
        <v>0.8435768674481647</v>
      </c>
      <c r="AH14" s="7" t="n">
        <v>0.8410567411300129</v>
      </c>
      <c r="AI14" s="7" t="n">
        <v>0.8441197294023292</v>
      </c>
      <c r="AJ14" s="7" t="n">
        <v>0.8768758351572057</v>
      </c>
      <c r="AK14" s="7" t="n">
        <v>0.6878666814665255</v>
      </c>
      <c r="AL14" s="7" t="n">
        <v>0.8389901147202707</v>
      </c>
      <c r="AM14" s="7" t="n">
        <v>-0.369484250731672</v>
      </c>
      <c r="AN14" s="7" t="n">
        <v>0.7790055320957677</v>
      </c>
      <c r="AO14" s="7" t="n">
        <v>0.7209653536906238</v>
      </c>
      <c r="AP14" s="7" t="n">
        <v>0.8315787018188185</v>
      </c>
      <c r="AQ14" s="7" t="n">
        <v>0.7239564063775846</v>
      </c>
      <c r="AR14" s="7" t="n">
        <v>0.1796277422640885</v>
      </c>
      <c r="AS14" s="7" t="n">
        <v>0.8284359642488542</v>
      </c>
      <c r="AT14" s="7" t="n">
        <v>0.5193811979389114</v>
      </c>
      <c r="AU14" s="7" t="n">
        <v>0.7035058022093419</v>
      </c>
      <c r="AV14" s="7" t="n">
        <v>0.6882446078371922</v>
      </c>
      <c r="AW14" s="7" t="n">
        <v>0.6011259370504985</v>
      </c>
      <c r="AX14" s="7" t="n">
        <v>0.7849568510445933</v>
      </c>
      <c r="AY14" s="7" t="n">
        <v>0.8144657115990436</v>
      </c>
      <c r="AZ14" s="7" t="n">
        <v>0.1450089989208942</v>
      </c>
      <c r="BA14" s="7" t="n">
        <v>0.2538955140530081</v>
      </c>
      <c r="BB14" s="7" t="n">
        <v>0.7112517241919788</v>
      </c>
      <c r="BC14" s="7" t="n">
        <v>0.5377293236548651</v>
      </c>
      <c r="BD14" s="7" t="n">
        <v>0.1960103100093196</v>
      </c>
      <c r="BE14" s="7" t="n">
        <v>0.7473456854802968</v>
      </c>
      <c r="BF14" s="7" t="n">
        <v>0.7417235353064152</v>
      </c>
      <c r="BG14" s="7" t="n">
        <v>0.7021993478525786</v>
      </c>
      <c r="BH14" s="7" t="n">
        <v>0.7133252476815162</v>
      </c>
      <c r="BI14" s="7" t="n">
        <v>0.6502101811015594</v>
      </c>
      <c r="BJ14" s="7" t="n">
        <v>0.5279206377890389</v>
      </c>
      <c r="BK14" s="7" t="n">
        <v>0.6824050581514802</v>
      </c>
      <c r="BL14" s="7" t="n">
        <v>0.3658807387103984</v>
      </c>
      <c r="BM14" s="7" t="n">
        <v>0.5129285201930195</v>
      </c>
      <c r="BN14" s="7" t="n">
        <v>0.7664856676673724</v>
      </c>
      <c r="BO14" s="7" t="n">
        <v>0.938541492109394</v>
      </c>
      <c r="BP14" s="7" t="n">
        <v>0.8044515896188951</v>
      </c>
      <c r="BQ14" s="7" t="n">
        <v>-0.2708318528151699</v>
      </c>
      <c r="BR14" s="7" t="n">
        <v>0.7664940680489657</v>
      </c>
      <c r="BS14" s="7" t="n">
        <v>0.8803392491895526</v>
      </c>
      <c r="BT14" s="7" t="n">
        <v>0.885044269242714</v>
      </c>
      <c r="BU14" s="7" t="n">
        <v>0.7711803998613268</v>
      </c>
      <c r="BV14" s="7" t="n">
        <v>0.1993499941947083</v>
      </c>
      <c r="BW14" s="7" t="n">
        <v>0.7815735345686015</v>
      </c>
      <c r="BX14" s="7" t="n">
        <v>0.6640563362147954</v>
      </c>
      <c r="BY14" s="7" t="n">
        <v>0.7166989648234157</v>
      </c>
      <c r="BZ14" s="7" t="n">
        <v>0.7793107404139086</v>
      </c>
      <c r="CA14" s="7" t="n">
        <v>0.6895000598603267</v>
      </c>
      <c r="CB14" s="7" t="n">
        <v>0.7621927350923309</v>
      </c>
      <c r="CC14" s="7" t="n">
        <v>0.6996786925263691</v>
      </c>
      <c r="CD14" s="7" t="n">
        <v>0.6993075992710762</v>
      </c>
      <c r="CE14" s="7" t="n">
        <v>0.3541781257544236</v>
      </c>
      <c r="CF14" s="7" t="n">
        <v>0.7166010361577687</v>
      </c>
      <c r="CG14" s="7" t="n">
        <v>0.7596149231074261</v>
      </c>
      <c r="CH14" s="7" t="n">
        <v>0.7891268648144291</v>
      </c>
      <c r="CI14" s="7" t="n">
        <v>0.8142722766379804</v>
      </c>
      <c r="CJ14" s="7" t="n">
        <v>0.3795286647681109</v>
      </c>
      <c r="CK14" s="7" t="n">
        <v>0.7514792513623709</v>
      </c>
      <c r="CL14" s="7" t="n">
        <v>0.6156591282069842</v>
      </c>
      <c r="CM14" s="7" t="n">
        <v>0.5066488782642461</v>
      </c>
      <c r="CN14" s="7" t="n">
        <v>0.8742323039523607</v>
      </c>
      <c r="CO14" s="7" t="n">
        <v>0.860629146124046</v>
      </c>
      <c r="CP14" s="7" t="n">
        <v>0.913363784487411</v>
      </c>
      <c r="CQ14" s="7" t="n">
        <v>0.4786271548321022</v>
      </c>
      <c r="CR14" s="7" t="n">
        <v>0.7353324076362154</v>
      </c>
      <c r="CS14" s="7" t="n">
        <v>0.7142200891275465</v>
      </c>
      <c r="CT14" s="7" t="n">
        <v>0.7985213915831396</v>
      </c>
      <c r="CU14" s="7" t="n">
        <v>0.8120685468731175</v>
      </c>
      <c r="CV14" s="7" t="n">
        <v>0.7266189523358219</v>
      </c>
      <c r="CW14" s="7" t="n">
        <v>0.4850207935525784</v>
      </c>
      <c r="CX14" s="7" t="n">
        <v>0.7490966092722006</v>
      </c>
      <c r="CY14" s="7" t="n">
        <v>0.9029798658191361</v>
      </c>
      <c r="CZ14" s="7" t="n">
        <v>0.6776714996024034</v>
      </c>
      <c r="DA14" s="7" t="n">
        <v>0.6781103205847436</v>
      </c>
      <c r="DB14" s="7" t="n">
        <v>0.6725100045966457</v>
      </c>
      <c r="DC14" s="7" t="n">
        <v>0.7443482277207746</v>
      </c>
      <c r="DD14" s="7" t="n">
        <v>0.6104370621890232</v>
      </c>
      <c r="DE14" s="7" t="n">
        <v>0.7483835365748629</v>
      </c>
      <c r="DF14" s="7" t="n">
        <v>0.7275983150554325</v>
      </c>
      <c r="DG14" s="7" t="n">
        <v>0.6439319203713221</v>
      </c>
      <c r="DH14" s="7" t="n">
        <v>0.6422019271470267</v>
      </c>
      <c r="DI14" s="7" t="n">
        <v>0.9167356529895709</v>
      </c>
      <c r="DJ14" s="7" t="n">
        <v>0.8017285957985397</v>
      </c>
      <c r="DK14" s="7" t="n">
        <v>0.8380643339425176</v>
      </c>
      <c r="DL14" s="7" t="n">
        <v>0.572508383058433</v>
      </c>
      <c r="DM14" s="7" t="n">
        <v>0.7360345355241447</v>
      </c>
      <c r="DN14" s="7" t="n">
        <v>0.7342179428618518</v>
      </c>
      <c r="DO14" s="7" t="n">
        <v>0.8309329220158646</v>
      </c>
      <c r="DP14" s="7" t="n">
        <v>0.8624164276268191</v>
      </c>
      <c r="DQ14" s="7" t="n">
        <v>0.8487725363104438</v>
      </c>
      <c r="DR14" s="7" t="n">
        <v>0.7869527823332276</v>
      </c>
      <c r="DS14" s="7" t="n">
        <v>0.5202833814075606</v>
      </c>
      <c r="DT14" s="7" t="n">
        <v>0.8774218872712971</v>
      </c>
      <c r="DU14" s="7" t="n">
        <v>0.8859761224350076</v>
      </c>
      <c r="DV14" s="7" t="n">
        <v>0.9056781078754892</v>
      </c>
      <c r="DW14" s="7" t="n">
        <v>0.7676779048745463</v>
      </c>
      <c r="DX14" s="7" t="n">
        <v>0.7172573788805664</v>
      </c>
      <c r="DY14" s="7" t="n">
        <v>0.7391082553420197</v>
      </c>
      <c r="DZ14" s="7" t="n">
        <v>0.8962989086441834</v>
      </c>
      <c r="EA14" s="7" t="n">
        <v>0.5408801972115467</v>
      </c>
      <c r="EB14" s="7" t="n">
        <v>0.7102316934649855</v>
      </c>
      <c r="EC14" s="7" t="n">
        <v>0.5635263077052337</v>
      </c>
      <c r="ED14" s="7" t="n">
        <v>0.4165598248560032</v>
      </c>
      <c r="EE14" s="7" t="n">
        <v>0.4082905620766972</v>
      </c>
      <c r="EF14" s="7" t="n">
        <v>0.3452137578128034</v>
      </c>
      <c r="EG14" s="7" t="n">
        <v>0.3362817984660588</v>
      </c>
      <c r="EH14" s="7" t="n">
        <v>0.5367931063558419</v>
      </c>
      <c r="EI14" s="7" t="n">
        <v>0.589974745880618</v>
      </c>
      <c r="EJ14" s="7" t="n">
        <v>0.6781020756899233</v>
      </c>
      <c r="EK14" s="7" t="n">
        <v>0.7337874008416088</v>
      </c>
      <c r="EL14" s="7" t="n">
        <v>0.8994896377723886</v>
      </c>
      <c r="EM14" s="7" t="n">
        <v>0.8268012295337365</v>
      </c>
      <c r="EN14" s="7" t="n">
        <v>0.1401005090361589</v>
      </c>
      <c r="EO14" s="7" t="n">
        <v>0.7518111845725364</v>
      </c>
      <c r="EP14" s="7" t="n">
        <v>0.9106401832666987</v>
      </c>
      <c r="EQ14" s="7" t="n">
        <v>0.160961163843567</v>
      </c>
      <c r="ER14" s="7" t="n">
        <v>0.720754113358594</v>
      </c>
      <c r="ES14" s="7" t="n">
        <v>0.7046447013396513</v>
      </c>
      <c r="ET14" s="7" t="n">
        <v>0.2121852147353038</v>
      </c>
      <c r="EU14" s="7" t="n">
        <v>0.6272866023190782</v>
      </c>
      <c r="EV14" s="7" t="n">
        <v>0.8726912231692382</v>
      </c>
      <c r="EW14" s="7" t="n">
        <v>0.7247047277167763</v>
      </c>
      <c r="EX14" s="7" t="n">
        <v>0.7480791518211417</v>
      </c>
      <c r="EY14" s="7" t="n">
        <v>0.7157266485519536</v>
      </c>
      <c r="EZ14" s="7" t="n">
        <v>0.6996990907351639</v>
      </c>
      <c r="FA14" s="7" t="n">
        <v>0.7766543111985351</v>
      </c>
      <c r="FB14" s="7" t="n">
        <v>0.756294776552341</v>
      </c>
      <c r="FC14" s="7" t="n">
        <v>0.7198475066718288</v>
      </c>
      <c r="FD14" s="7" t="n">
        <v>0.7222281237644299</v>
      </c>
      <c r="FE14" s="7" t="n">
        <v>0.6335572581706876</v>
      </c>
      <c r="FF14" s="7" t="n">
        <v>0.7208963849686109</v>
      </c>
      <c r="FG14" s="7" t="n">
        <v>0.7407541495972855</v>
      </c>
      <c r="FH14" s="7" t="n">
        <v>0.721760804483505</v>
      </c>
      <c r="FI14" s="7" t="n">
        <v>0.7348561899550636</v>
      </c>
      <c r="FJ14" s="7" t="n">
        <v>0.7210185580627921</v>
      </c>
      <c r="FK14" s="7" t="n">
        <v>0.7247150650276577</v>
      </c>
      <c r="FL14" s="7" t="n">
        <v>0.7319981720554792</v>
      </c>
      <c r="FM14" s="7" t="n">
        <v>0.2751022045080971</v>
      </c>
      <c r="FN14" s="7" t="n">
        <v>0.3915394162245425</v>
      </c>
      <c r="FO14" s="7" t="n">
        <v>0.3013773171821473</v>
      </c>
      <c r="FP14" s="7" t="n">
        <v>0.2429184860849499</v>
      </c>
      <c r="FQ14" s="7" t="n">
        <v>0.6609419884461077</v>
      </c>
      <c r="FR14" s="7" t="n">
        <v>0.2256405268415811</v>
      </c>
      <c r="FS14" s="7" t="n">
        <v>0.7052653625243792</v>
      </c>
      <c r="FT14" s="7" t="n">
        <v>0.3319413876412614</v>
      </c>
      <c r="FU14" s="7" t="n">
        <v>0.3793590810860609</v>
      </c>
      <c r="FV14" s="7" t="n">
        <v>0.3733679553567954</v>
      </c>
      <c r="FW14" s="7" t="n">
        <v>0.3736790571398088</v>
      </c>
      <c r="FX14" s="7" t="n">
        <v>0.3045417045176445</v>
      </c>
      <c r="FY14" s="7" t="n">
        <v>0.3011891686939422</v>
      </c>
    </row>
    <row r="15">
      <c r="A15" s="6" t="inlineStr">
        <is>
          <t>000698.SH</t>
        </is>
      </c>
      <c r="B15" s="6" t="inlineStr">
        <is>
          <t>上证科创板100指数</t>
        </is>
      </c>
      <c r="C15" s="7" t="n">
        <v>0.8593665068422799</v>
      </c>
      <c r="D15" s="7" t="n">
        <v>0.8274820135200295</v>
      </c>
      <c r="E15" s="7" t="n">
        <v>0.3163015274550164</v>
      </c>
      <c r="F15" s="7" t="n">
        <v>0.6705260495286766</v>
      </c>
      <c r="G15" s="7" t="n">
        <v>0.5393802820416838</v>
      </c>
      <c r="H15" s="7" t="n">
        <v>0.2127478117238707</v>
      </c>
      <c r="I15" s="7" t="n">
        <v>0.7258173172235445</v>
      </c>
      <c r="J15" s="7" t="n">
        <v>0.8515085705141514</v>
      </c>
      <c r="K15" s="7" t="n">
        <v>0.8984075441150773</v>
      </c>
      <c r="L15" s="7" t="n">
        <v>0.786659361436434</v>
      </c>
      <c r="M15" s="7" t="n">
        <v>0.8923943330680334</v>
      </c>
      <c r="N15" s="7" t="n">
        <v>0.8904443755201947</v>
      </c>
      <c r="O15" s="7" t="n">
        <v>0.9519064783625836</v>
      </c>
      <c r="P15" s="7" t="n">
        <v>1</v>
      </c>
      <c r="Q15" s="7" t="n">
        <v>0.7533605622829899</v>
      </c>
      <c r="R15" s="7" t="n">
        <v>0.303272454833522</v>
      </c>
      <c r="S15" s="7" t="n">
        <v>0.7157062220417841</v>
      </c>
      <c r="T15" s="7" t="n">
        <v>0.4151711400045952</v>
      </c>
      <c r="U15" s="7" t="n">
        <v>0.9477485582104364</v>
      </c>
      <c r="V15" s="7" t="n">
        <v>0.9332791476403817</v>
      </c>
      <c r="W15" s="7" t="n">
        <v>0.8925206076008588</v>
      </c>
      <c r="X15" s="7" t="n">
        <v>0.7313517333691839</v>
      </c>
      <c r="Y15" s="7" t="n">
        <v>0.4401372794554249</v>
      </c>
      <c r="Z15" s="7" t="n">
        <v>0.2552407513838478</v>
      </c>
      <c r="AA15" s="7" t="n">
        <v>0.1880630407360635</v>
      </c>
      <c r="AB15" s="7" t="n">
        <v>0.7681666232113947</v>
      </c>
      <c r="AC15" s="7" t="n">
        <v>0.5624029523420409</v>
      </c>
      <c r="AD15" s="7" t="n">
        <v>-0.1779731566739248</v>
      </c>
      <c r="AE15" s="7" t="n">
        <v>0.7783134001437099</v>
      </c>
      <c r="AF15" s="7" t="n">
        <v>0.9223918784226197</v>
      </c>
      <c r="AG15" s="7" t="n">
        <v>0.9125623600023787</v>
      </c>
      <c r="AH15" s="7" t="n">
        <v>0.9046411547103944</v>
      </c>
      <c r="AI15" s="7" t="n">
        <v>0.8791316989114956</v>
      </c>
      <c r="AJ15" s="7" t="n">
        <v>0.9357422325923289</v>
      </c>
      <c r="AK15" s="7" t="n">
        <v>0.7168236604665263</v>
      </c>
      <c r="AL15" s="7" t="n">
        <v>0.883581393183743</v>
      </c>
      <c r="AM15" s="7" t="n">
        <v>-0.369546752266562</v>
      </c>
      <c r="AN15" s="7" t="n">
        <v>0.8358743272160449</v>
      </c>
      <c r="AO15" s="7" t="n">
        <v>0.7619209384528518</v>
      </c>
      <c r="AP15" s="7" t="n">
        <v>0.8928004682087046</v>
      </c>
      <c r="AQ15" s="7" t="n">
        <v>0.7957885186351372</v>
      </c>
      <c r="AR15" s="7" t="n">
        <v>0.2171981797001547</v>
      </c>
      <c r="AS15" s="7" t="n">
        <v>0.8671116267262249</v>
      </c>
      <c r="AT15" s="7" t="n">
        <v>0.5624030283357272</v>
      </c>
      <c r="AU15" s="7" t="n">
        <v>0.7991712565573998</v>
      </c>
      <c r="AV15" s="7" t="n">
        <v>0.769151350094105</v>
      </c>
      <c r="AW15" s="7" t="n">
        <v>0.7009722105951828</v>
      </c>
      <c r="AX15" s="7" t="n">
        <v>0.844437304257642</v>
      </c>
      <c r="AY15" s="7" t="n">
        <v>0.8784756047800248</v>
      </c>
      <c r="AZ15" s="7" t="n">
        <v>0.1805183565754813</v>
      </c>
      <c r="BA15" s="7" t="n">
        <v>0.3118474201283845</v>
      </c>
      <c r="BB15" s="7" t="n">
        <v>0.7730204019651874</v>
      </c>
      <c r="BC15" s="7" t="n">
        <v>0.6158965669043948</v>
      </c>
      <c r="BD15" s="7" t="n">
        <v>0.2978871076571171</v>
      </c>
      <c r="BE15" s="7" t="n">
        <v>0.7748420806919571</v>
      </c>
      <c r="BF15" s="7" t="n">
        <v>0.7858883944819742</v>
      </c>
      <c r="BG15" s="7" t="n">
        <v>0.7986821232383455</v>
      </c>
      <c r="BH15" s="7" t="n">
        <v>0.8231040376578099</v>
      </c>
      <c r="BI15" s="7" t="n">
        <v>0.6872177517731759</v>
      </c>
      <c r="BJ15" s="7" t="n">
        <v>0.5985818347470694</v>
      </c>
      <c r="BK15" s="7" t="n">
        <v>0.7848975048021911</v>
      </c>
      <c r="BL15" s="7" t="n">
        <v>0.4175709604176919</v>
      </c>
      <c r="BM15" s="7" t="n">
        <v>0.5673165152354817</v>
      </c>
      <c r="BN15" s="7" t="n">
        <v>0.8548083249905192</v>
      </c>
      <c r="BO15" s="7" t="n">
        <v>0.9554042428319482</v>
      </c>
      <c r="BP15" s="7" t="n">
        <v>0.8236133098352222</v>
      </c>
      <c r="BQ15" s="7" t="n">
        <v>-0.2379177842654289</v>
      </c>
      <c r="BR15" s="7" t="n">
        <v>0.7988258181227327</v>
      </c>
      <c r="BS15" s="7" t="n">
        <v>0.9124116415450068</v>
      </c>
      <c r="BT15" s="7" t="n">
        <v>0.9298022937313808</v>
      </c>
      <c r="BU15" s="7" t="n">
        <v>0.7848443615948303</v>
      </c>
      <c r="BV15" s="7" t="n">
        <v>0.2187177808873711</v>
      </c>
      <c r="BW15" s="7" t="n">
        <v>0.8021145375080661</v>
      </c>
      <c r="BX15" s="7" t="n">
        <v>0.7044820657932926</v>
      </c>
      <c r="BY15" s="7" t="n">
        <v>0.7471674909699214</v>
      </c>
      <c r="BZ15" s="7" t="n">
        <v>0.8623262730960384</v>
      </c>
      <c r="CA15" s="7" t="n">
        <v>0.7709126014870802</v>
      </c>
      <c r="CB15" s="7" t="n">
        <v>0.8470372069527048</v>
      </c>
      <c r="CC15" s="7" t="n">
        <v>0.7115434086187638</v>
      </c>
      <c r="CD15" s="7" t="n">
        <v>0.7306120369890688</v>
      </c>
      <c r="CE15" s="7" t="n">
        <v>0.383651150859972</v>
      </c>
      <c r="CF15" s="7" t="n">
        <v>0.7537314441478615</v>
      </c>
      <c r="CG15" s="7" t="n">
        <v>0.7696350087010764</v>
      </c>
      <c r="CH15" s="7" t="n">
        <v>0.8616855087798222</v>
      </c>
      <c r="CI15" s="7" t="n">
        <v>0.8784201677856832</v>
      </c>
      <c r="CJ15" s="7" t="n">
        <v>0.4555275340896526</v>
      </c>
      <c r="CK15" s="7" t="n">
        <v>0.7706977701455763</v>
      </c>
      <c r="CL15" s="7" t="n">
        <v>0.6684625232722554</v>
      </c>
      <c r="CM15" s="7" t="n">
        <v>0.606155673739205</v>
      </c>
      <c r="CN15" s="7" t="n">
        <v>0.9138001423967943</v>
      </c>
      <c r="CO15" s="7" t="n">
        <v>0.8719638878259335</v>
      </c>
      <c r="CP15" s="7" t="n">
        <v>0.9369577571800054</v>
      </c>
      <c r="CQ15" s="7" t="n">
        <v>0.4743208042421165</v>
      </c>
      <c r="CR15" s="7" t="n">
        <v>0.7501317178693563</v>
      </c>
      <c r="CS15" s="7" t="n">
        <v>0.7761638273896951</v>
      </c>
      <c r="CT15" s="7" t="n">
        <v>0.7858191691950605</v>
      </c>
      <c r="CU15" s="7" t="n">
        <v>0.8309926742654269</v>
      </c>
      <c r="CV15" s="7" t="n">
        <v>0.7491774772920048</v>
      </c>
      <c r="CW15" s="7" t="n">
        <v>0.5164286253384406</v>
      </c>
      <c r="CX15" s="7" t="n">
        <v>0.8375496507570208</v>
      </c>
      <c r="CY15" s="7" t="n">
        <v>0.9318273238669701</v>
      </c>
      <c r="CZ15" s="7" t="n">
        <v>0.7162254276853207</v>
      </c>
      <c r="DA15" s="7" t="n">
        <v>0.713740512195114</v>
      </c>
      <c r="DB15" s="7" t="n">
        <v>0.7554977749346405</v>
      </c>
      <c r="DC15" s="7" t="n">
        <v>0.7561831750676916</v>
      </c>
      <c r="DD15" s="7" t="n">
        <v>0.7182832803317994</v>
      </c>
      <c r="DE15" s="7" t="n">
        <v>0.7863579310800612</v>
      </c>
      <c r="DF15" s="7" t="n">
        <v>0.7626743306480852</v>
      </c>
      <c r="DG15" s="7" t="n">
        <v>0.6965733723031398</v>
      </c>
      <c r="DH15" s="7" t="n">
        <v>0.6927022053206804</v>
      </c>
      <c r="DI15" s="7" t="n">
        <v>0.9489025068280136</v>
      </c>
      <c r="DJ15" s="7" t="n">
        <v>0.8607357467035437</v>
      </c>
      <c r="DK15" s="7" t="n">
        <v>0.8712803840018564</v>
      </c>
      <c r="DL15" s="7" t="n">
        <v>0.6124059331956687</v>
      </c>
      <c r="DM15" s="7" t="n">
        <v>0.7384743453364391</v>
      </c>
      <c r="DN15" s="7" t="n">
        <v>0.7300073711982564</v>
      </c>
      <c r="DO15" s="7" t="n">
        <v>0.8484143697916535</v>
      </c>
      <c r="DP15" s="7" t="n">
        <v>0.9024347213604218</v>
      </c>
      <c r="DQ15" s="7" t="n">
        <v>0.9079694609832278</v>
      </c>
      <c r="DR15" s="7" t="n">
        <v>0.863579647883131</v>
      </c>
      <c r="DS15" s="7" t="n">
        <v>0.5830027263159052</v>
      </c>
      <c r="DT15" s="7" t="n">
        <v>0.8819456305754775</v>
      </c>
      <c r="DU15" s="7" t="n">
        <v>0.9300450664128362</v>
      </c>
      <c r="DV15" s="7" t="n">
        <v>0.930019917832685</v>
      </c>
      <c r="DW15" s="7" t="n">
        <v>0.8278992987437455</v>
      </c>
      <c r="DX15" s="7" t="n">
        <v>0.7614379819259774</v>
      </c>
      <c r="DY15" s="7" t="n">
        <v>0.7383203960328009</v>
      </c>
      <c r="DZ15" s="7" t="n">
        <v>0.9064910396302308</v>
      </c>
      <c r="EA15" s="7" t="n">
        <v>0.5465758827683228</v>
      </c>
      <c r="EB15" s="7" t="n">
        <v>0.7415926211555773</v>
      </c>
      <c r="EC15" s="7" t="n">
        <v>0.6200976893706843</v>
      </c>
      <c r="ED15" s="7" t="n">
        <v>0.4257076899904395</v>
      </c>
      <c r="EE15" s="7" t="n">
        <v>0.4346115205162336</v>
      </c>
      <c r="EF15" s="7" t="n">
        <v>0.3667372305825038</v>
      </c>
      <c r="EG15" s="7" t="n">
        <v>0.3884432614563763</v>
      </c>
      <c r="EH15" s="7" t="n">
        <v>0.5505418459496828</v>
      </c>
      <c r="EI15" s="7" t="n">
        <v>0.6975429066065157</v>
      </c>
      <c r="EJ15" s="7" t="n">
        <v>0.7094552055682879</v>
      </c>
      <c r="EK15" s="7" t="n">
        <v>0.7726719220899668</v>
      </c>
      <c r="EL15" s="7" t="n">
        <v>0.9052462490783839</v>
      </c>
      <c r="EM15" s="7" t="n">
        <v>0.8654536082616514</v>
      </c>
      <c r="EN15" s="7" t="n">
        <v>0.1756707200897012</v>
      </c>
      <c r="EO15" s="7" t="n">
        <v>0.8021986045286745</v>
      </c>
      <c r="EP15" s="7" t="n">
        <v>0.9204213691205559</v>
      </c>
      <c r="EQ15" s="7" t="n">
        <v>0.1763138683316622</v>
      </c>
      <c r="ER15" s="7" t="n">
        <v>0.8283661169696757</v>
      </c>
      <c r="ES15" s="7" t="n">
        <v>0.7700974782187202</v>
      </c>
      <c r="ET15" s="7" t="n">
        <v>0.252956509356166</v>
      </c>
      <c r="EU15" s="7" t="n">
        <v>0.6698277748940844</v>
      </c>
      <c r="EV15" s="7" t="n">
        <v>0.9194575141685033</v>
      </c>
      <c r="EW15" s="7" t="n">
        <v>0.7589544444276087</v>
      </c>
      <c r="EX15" s="7" t="n">
        <v>0.7546917594509168</v>
      </c>
      <c r="EY15" s="7" t="n">
        <v>0.7545195543224187</v>
      </c>
      <c r="EZ15" s="7" t="n">
        <v>0.7267967572988537</v>
      </c>
      <c r="FA15" s="7" t="n">
        <v>0.8138588848646243</v>
      </c>
      <c r="FB15" s="7" t="n">
        <v>0.7659989572365746</v>
      </c>
      <c r="FC15" s="7" t="n">
        <v>0.7305428208181725</v>
      </c>
      <c r="FD15" s="7" t="n">
        <v>0.7556373517718525</v>
      </c>
      <c r="FE15" s="7" t="n">
        <v>0.6811259383515443</v>
      </c>
      <c r="FF15" s="7" t="n">
        <v>0.7453217103520465</v>
      </c>
      <c r="FG15" s="7" t="n">
        <v>0.7511284247080697</v>
      </c>
      <c r="FH15" s="7" t="n">
        <v>0.7331841737341483</v>
      </c>
      <c r="FI15" s="7" t="n">
        <v>0.7732948111933109</v>
      </c>
      <c r="FJ15" s="7" t="n">
        <v>0.745713023026931</v>
      </c>
      <c r="FK15" s="7" t="n">
        <v>0.7733298523545736</v>
      </c>
      <c r="FL15" s="7" t="n">
        <v>0.7704120262701427</v>
      </c>
      <c r="FM15" s="7" t="n">
        <v>0.2600920398461918</v>
      </c>
      <c r="FN15" s="7" t="n">
        <v>0.4169900087609222</v>
      </c>
      <c r="FO15" s="7" t="n">
        <v>0.3356243039214781</v>
      </c>
      <c r="FP15" s="7" t="n">
        <v>0.2817817764801133</v>
      </c>
      <c r="FQ15" s="7" t="n">
        <v>0.6691290321596866</v>
      </c>
      <c r="FR15" s="7" t="n">
        <v>0.2434443038173058</v>
      </c>
      <c r="FS15" s="7" t="n">
        <v>0.7408040722203135</v>
      </c>
      <c r="FT15" s="7" t="n">
        <v>0.349728780214602</v>
      </c>
      <c r="FU15" s="7" t="n">
        <v>0.4103306340795277</v>
      </c>
      <c r="FV15" s="7" t="n">
        <v>0.3979490873878909</v>
      </c>
      <c r="FW15" s="7" t="n">
        <v>0.3982517677676014</v>
      </c>
      <c r="FX15" s="7" t="n">
        <v>0.285138851419756</v>
      </c>
      <c r="FY15" s="7" t="n">
        <v>0.3354695188835908</v>
      </c>
    </row>
    <row r="16">
      <c r="A16" s="6" t="inlineStr">
        <is>
          <t>000813.CSI</t>
        </is>
      </c>
      <c r="B16" s="6" t="inlineStr">
        <is>
          <t>中证细分化工产业主题指数</t>
        </is>
      </c>
      <c r="C16" s="7" t="n">
        <v>0.8539724226602757</v>
      </c>
      <c r="D16" s="7" t="n">
        <v>0.7806806475622439</v>
      </c>
      <c r="E16" s="7" t="n">
        <v>0.6164159541330414</v>
      </c>
      <c r="F16" s="7" t="n">
        <v>0.6800065170762468</v>
      </c>
      <c r="G16" s="7" t="n">
        <v>0.6608607872390789</v>
      </c>
      <c r="H16" s="7" t="n">
        <v>0.3408931448674292</v>
      </c>
      <c r="I16" s="7" t="n">
        <v>0.7169280541947264</v>
      </c>
      <c r="J16" s="7" t="n">
        <v>0.8330801279207063</v>
      </c>
      <c r="K16" s="7" t="n">
        <v>0.5546240623611961</v>
      </c>
      <c r="L16" s="7" t="n">
        <v>0.684716598579125</v>
      </c>
      <c r="M16" s="7" t="n">
        <v>0.5220564983525182</v>
      </c>
      <c r="N16" s="7" t="n">
        <v>0.5680496915924529</v>
      </c>
      <c r="O16" s="7" t="n">
        <v>0.6728210519681547</v>
      </c>
      <c r="P16" s="7" t="n">
        <v>0.7533605622829899</v>
      </c>
      <c r="Q16" s="7" t="n">
        <v>1</v>
      </c>
      <c r="R16" s="7" t="n">
        <v>0.4236797128942643</v>
      </c>
      <c r="S16" s="7" t="n">
        <v>0.7885882400953977</v>
      </c>
      <c r="T16" s="7" t="n">
        <v>0.6823049933666441</v>
      </c>
      <c r="U16" s="7" t="n">
        <v>0.8320568611115682</v>
      </c>
      <c r="V16" s="7" t="n">
        <v>0.8562291843023638</v>
      </c>
      <c r="W16" s="7" t="n">
        <v>0.853685429204417</v>
      </c>
      <c r="X16" s="7" t="n">
        <v>0.6736138817869392</v>
      </c>
      <c r="Y16" s="7" t="n">
        <v>0.7101331244342655</v>
      </c>
      <c r="Z16" s="7" t="n">
        <v>0.5348377128395115</v>
      </c>
      <c r="AA16" s="7" t="n">
        <v>0.3191940357407784</v>
      </c>
      <c r="AB16" s="7" t="n">
        <v>0.732433319610619</v>
      </c>
      <c r="AC16" s="7" t="n">
        <v>0.5817015392507687</v>
      </c>
      <c r="AD16" s="7" t="n">
        <v>-0.004395119481381983</v>
      </c>
      <c r="AE16" s="7" t="n">
        <v>0.7399051052563361</v>
      </c>
      <c r="AF16" s="7" t="n">
        <v>0.8562364389084005</v>
      </c>
      <c r="AG16" s="7" t="n">
        <v>0.8291397819529054</v>
      </c>
      <c r="AH16" s="7" t="n">
        <v>0.8357879079846489</v>
      </c>
      <c r="AI16" s="7" t="n">
        <v>0.785553810781539</v>
      </c>
      <c r="AJ16" s="7" t="n">
        <v>0.8192715223577959</v>
      </c>
      <c r="AK16" s="7" t="n">
        <v>0.7947780707246656</v>
      </c>
      <c r="AL16" s="7" t="n">
        <v>0.845890922866164</v>
      </c>
      <c r="AM16" s="7" t="n">
        <v>-0.284513588056886</v>
      </c>
      <c r="AN16" s="7" t="n">
        <v>0.777845405177933</v>
      </c>
      <c r="AO16" s="7" t="n">
        <v>0.7280178559937688</v>
      </c>
      <c r="AP16" s="7" t="n">
        <v>0.8302417686997023</v>
      </c>
      <c r="AQ16" s="7" t="n">
        <v>0.8633792917343739</v>
      </c>
      <c r="AR16" s="7" t="n">
        <v>0.4239693693558116</v>
      </c>
      <c r="AS16" s="7" t="n">
        <v>0.8233288331856012</v>
      </c>
      <c r="AT16" s="7" t="n">
        <v>0.5817015609683587</v>
      </c>
      <c r="AU16" s="7" t="n">
        <v>0.660329135168213</v>
      </c>
      <c r="AV16" s="7" t="n">
        <v>0.675151467347292</v>
      </c>
      <c r="AW16" s="7" t="n">
        <v>0.6223921227721714</v>
      </c>
      <c r="AX16" s="7" t="n">
        <v>0.7787549709167129</v>
      </c>
      <c r="AY16" s="7" t="n">
        <v>0.826922943681822</v>
      </c>
      <c r="AZ16" s="7" t="n">
        <v>0.4245498411888878</v>
      </c>
      <c r="BA16" s="7" t="n">
        <v>0.4617667995184391</v>
      </c>
      <c r="BB16" s="7" t="n">
        <v>0.7444013676796201</v>
      </c>
      <c r="BC16" s="7" t="n">
        <v>0.7363731307754067</v>
      </c>
      <c r="BD16" s="7" t="n">
        <v>0.5740081070097237</v>
      </c>
      <c r="BE16" s="7" t="n">
        <v>0.7758931685469102</v>
      </c>
      <c r="BF16" s="7" t="n">
        <v>0.7883070388441004</v>
      </c>
      <c r="BG16" s="7" t="n">
        <v>0.7038148571731517</v>
      </c>
      <c r="BH16" s="7" t="n">
        <v>0.6020502859659645</v>
      </c>
      <c r="BI16" s="7" t="n">
        <v>0.6299218047015794</v>
      </c>
      <c r="BJ16" s="7" t="n">
        <v>0.7508703659104951</v>
      </c>
      <c r="BK16" s="7" t="n">
        <v>0.841761173044338</v>
      </c>
      <c r="BL16" s="7" t="n">
        <v>0.4816330727004747</v>
      </c>
      <c r="BM16" s="7" t="n">
        <v>0.6794452017724529</v>
      </c>
      <c r="BN16" s="7" t="n">
        <v>0.6151814765062497</v>
      </c>
      <c r="BO16" s="7" t="n">
        <v>0.7051052395264896</v>
      </c>
      <c r="BP16" s="7" t="n">
        <v>0.7793296152748588</v>
      </c>
      <c r="BQ16" s="7" t="n">
        <v>-0.1059872877719685</v>
      </c>
      <c r="BR16" s="7" t="n">
        <v>0.7469822412119214</v>
      </c>
      <c r="BS16" s="7" t="n">
        <v>0.6607533280777598</v>
      </c>
      <c r="BT16" s="7" t="n">
        <v>0.7097202465196426</v>
      </c>
      <c r="BU16" s="7" t="n">
        <v>0.6950832122585336</v>
      </c>
      <c r="BV16" s="7" t="n">
        <v>0.4444223610044758</v>
      </c>
      <c r="BW16" s="7" t="n">
        <v>0.7145129759407456</v>
      </c>
      <c r="BX16" s="7" t="n">
        <v>0.6385312092081689</v>
      </c>
      <c r="BY16" s="7" t="n">
        <v>0.7575522344767855</v>
      </c>
      <c r="BZ16" s="7" t="n">
        <v>0.6367709769874949</v>
      </c>
      <c r="CA16" s="7" t="n">
        <v>0.6595341583478108</v>
      </c>
      <c r="CB16" s="7" t="n">
        <v>0.5941890337427048</v>
      </c>
      <c r="CC16" s="7" t="n">
        <v>0.7590338992163211</v>
      </c>
      <c r="CD16" s="7" t="n">
        <v>0.6885691431751937</v>
      </c>
      <c r="CE16" s="7" t="n">
        <v>0.6696731278830496</v>
      </c>
      <c r="CF16" s="7" t="n">
        <v>0.6763581205629744</v>
      </c>
      <c r="CG16" s="7" t="n">
        <v>0.6585679640901738</v>
      </c>
      <c r="CH16" s="7" t="n">
        <v>0.7027046243745807</v>
      </c>
      <c r="CI16" s="7" t="n">
        <v>0.8241084720394379</v>
      </c>
      <c r="CJ16" s="7" t="n">
        <v>0.679832360279067</v>
      </c>
      <c r="CK16" s="7" t="n">
        <v>0.702946860370081</v>
      </c>
      <c r="CL16" s="7" t="n">
        <v>0.877695664560171</v>
      </c>
      <c r="CM16" s="7" t="n">
        <v>0.5401090217875822</v>
      </c>
      <c r="CN16" s="7" t="n">
        <v>0.6725423028327053</v>
      </c>
      <c r="CO16" s="7" t="n">
        <v>0.7232267194576987</v>
      </c>
      <c r="CP16" s="7" t="n">
        <v>0.7085240878868048</v>
      </c>
      <c r="CQ16" s="7" t="n">
        <v>0.5729115372378151</v>
      </c>
      <c r="CR16" s="7" t="n">
        <v>0.718948021550826</v>
      </c>
      <c r="CS16" s="7" t="n">
        <v>0.7951676237584921</v>
      </c>
      <c r="CT16" s="7" t="n">
        <v>0.7035273560534903</v>
      </c>
      <c r="CU16" s="7" t="n">
        <v>0.7276860248809138</v>
      </c>
      <c r="CV16" s="7" t="n">
        <v>0.7881863446959279</v>
      </c>
      <c r="CW16" s="7" t="n">
        <v>0.4401803669497348</v>
      </c>
      <c r="CX16" s="7" t="n">
        <v>0.6118740276505803</v>
      </c>
      <c r="CY16" s="7" t="n">
        <v>0.7022112523300104</v>
      </c>
      <c r="CZ16" s="7" t="n">
        <v>0.6354802473267739</v>
      </c>
      <c r="DA16" s="7" t="n">
        <v>0.6388785976792591</v>
      </c>
      <c r="DB16" s="7" t="n">
        <v>0.7048282356726254</v>
      </c>
      <c r="DC16" s="7" t="n">
        <v>0.7058946859113008</v>
      </c>
      <c r="DD16" s="7" t="n">
        <v>0.5878419551622388</v>
      </c>
      <c r="DE16" s="7" t="n">
        <v>0.6404706112497407</v>
      </c>
      <c r="DF16" s="7" t="n">
        <v>0.6320528842839607</v>
      </c>
      <c r="DG16" s="7" t="n">
        <v>0.5762639786388718</v>
      </c>
      <c r="DH16" s="7" t="n">
        <v>0.576507219533252</v>
      </c>
      <c r="DI16" s="7" t="n">
        <v>0.7466127593746842</v>
      </c>
      <c r="DJ16" s="7" t="n">
        <v>0.8541518307780553</v>
      </c>
      <c r="DK16" s="7" t="n">
        <v>0.6069186624453274</v>
      </c>
      <c r="DL16" s="7" t="n">
        <v>0.6518662643598327</v>
      </c>
      <c r="DM16" s="7" t="n">
        <v>0.6434074495030003</v>
      </c>
      <c r="DN16" s="7" t="n">
        <v>0.5639427204031733</v>
      </c>
      <c r="DO16" s="7" t="n">
        <v>0.5298970829176795</v>
      </c>
      <c r="DP16" s="7" t="n">
        <v>0.7081521335331377</v>
      </c>
      <c r="DQ16" s="7" t="n">
        <v>0.7970187653299812</v>
      </c>
      <c r="DR16" s="7" t="n">
        <v>0.6779602843551257</v>
      </c>
      <c r="DS16" s="7" t="n">
        <v>0.7761056434524144</v>
      </c>
      <c r="DT16" s="7" t="n">
        <v>0.5227417241063372</v>
      </c>
      <c r="DU16" s="7" t="n">
        <v>0.6937956849053637</v>
      </c>
      <c r="DV16" s="7" t="n">
        <v>0.7564637709310545</v>
      </c>
      <c r="DW16" s="7" t="n">
        <v>0.8254995570268252</v>
      </c>
      <c r="DX16" s="7" t="n">
        <v>0.6267153657390774</v>
      </c>
      <c r="DY16" s="7" t="n">
        <v>0.6317729161369059</v>
      </c>
      <c r="DZ16" s="7" t="n">
        <v>0.5533463730450549</v>
      </c>
      <c r="EA16" s="7" t="n">
        <v>0.5683620447681338</v>
      </c>
      <c r="EB16" s="7" t="n">
        <v>0.6825330548290741</v>
      </c>
      <c r="EC16" s="7" t="n">
        <v>0.8102691107457001</v>
      </c>
      <c r="ED16" s="7" t="n">
        <v>0.4250787899469615</v>
      </c>
      <c r="EE16" s="7" t="n">
        <v>0.5708928874952807</v>
      </c>
      <c r="EF16" s="7" t="n">
        <v>0.4753899640938263</v>
      </c>
      <c r="EG16" s="7" t="n">
        <v>0.5585288490746556</v>
      </c>
      <c r="EH16" s="7" t="n">
        <v>0.5899051641980185</v>
      </c>
      <c r="EI16" s="7" t="n">
        <v>0.821082056794718</v>
      </c>
      <c r="EJ16" s="7" t="n">
        <v>0.7119595263545166</v>
      </c>
      <c r="EK16" s="7" t="n">
        <v>0.7486296570527737</v>
      </c>
      <c r="EL16" s="7" t="n">
        <v>0.5452629993717214</v>
      </c>
      <c r="EM16" s="7" t="n">
        <v>0.7659837677693263</v>
      </c>
      <c r="EN16" s="7" t="n">
        <v>0.4181827954076853</v>
      </c>
      <c r="EO16" s="7" t="n">
        <v>0.7600140263234231</v>
      </c>
      <c r="EP16" s="7" t="n">
        <v>0.5651199468358188</v>
      </c>
      <c r="EQ16" s="7" t="n">
        <v>0.3702107593113158</v>
      </c>
      <c r="ER16" s="7" t="n">
        <v>0.6303209715842208</v>
      </c>
      <c r="ES16" s="7" t="n">
        <v>0.761558824625765</v>
      </c>
      <c r="ET16" s="7" t="n">
        <v>0.5507355017172044</v>
      </c>
      <c r="EU16" s="7" t="n">
        <v>0.6065469769550574</v>
      </c>
      <c r="EV16" s="7" t="n">
        <v>0.6728373843603266</v>
      </c>
      <c r="EW16" s="7" t="n">
        <v>0.6997586651908979</v>
      </c>
      <c r="EX16" s="7" t="n">
        <v>0.6494712201421132</v>
      </c>
      <c r="EY16" s="7" t="n">
        <v>0.6716988231346372</v>
      </c>
      <c r="EZ16" s="7" t="n">
        <v>0.7187671200718333</v>
      </c>
      <c r="FA16" s="7" t="n">
        <v>0.7605836579272592</v>
      </c>
      <c r="FB16" s="7" t="n">
        <v>0.6578262295131698</v>
      </c>
      <c r="FC16" s="7" t="n">
        <v>0.7485654858500802</v>
      </c>
      <c r="FD16" s="7" t="n">
        <v>0.6904913462475528</v>
      </c>
      <c r="FE16" s="7" t="n">
        <v>0.5757889022590905</v>
      </c>
      <c r="FF16" s="7" t="n">
        <v>0.7495877443778842</v>
      </c>
      <c r="FG16" s="7" t="n">
        <v>0.6514596175080136</v>
      </c>
      <c r="FH16" s="7" t="n">
        <v>0.7592876684003359</v>
      </c>
      <c r="FI16" s="7" t="n">
        <v>0.6496625171853927</v>
      </c>
      <c r="FJ16" s="7" t="n">
        <v>0.7524444822665685</v>
      </c>
      <c r="FK16" s="7" t="n">
        <v>0.5978135020676335</v>
      </c>
      <c r="FL16" s="7" t="n">
        <v>0.6151638906940129</v>
      </c>
      <c r="FM16" s="7" t="n">
        <v>0.3958997879823182</v>
      </c>
      <c r="FN16" s="7" t="n">
        <v>0.3562661301587403</v>
      </c>
      <c r="FO16" s="7" t="n">
        <v>0.3013705483994414</v>
      </c>
      <c r="FP16" s="7" t="n">
        <v>0.2309733178908341</v>
      </c>
      <c r="FQ16" s="7" t="n">
        <v>0.7222724635367938</v>
      </c>
      <c r="FR16" s="7" t="n">
        <v>0.4817593637855369</v>
      </c>
      <c r="FS16" s="7" t="n">
        <v>0.6664862065912616</v>
      </c>
      <c r="FT16" s="7" t="n">
        <v>0.3101663083413547</v>
      </c>
      <c r="FU16" s="7" t="n">
        <v>0.4337980005406631</v>
      </c>
      <c r="FV16" s="7" t="n">
        <v>0.3792008108419841</v>
      </c>
      <c r="FW16" s="7" t="n">
        <v>0.3794520429988012</v>
      </c>
      <c r="FX16" s="7" t="n">
        <v>0.4292697582380665</v>
      </c>
      <c r="FY16" s="7" t="n">
        <v>0.3011861127728083</v>
      </c>
    </row>
    <row r="17">
      <c r="A17" s="6" t="inlineStr">
        <is>
          <t>000815.CSI</t>
        </is>
      </c>
      <c r="B17" s="6" t="inlineStr">
        <is>
          <t>中证细分食品饮料产业主题指数</t>
        </is>
      </c>
      <c r="C17" s="7" t="n">
        <v>0.5213988746428354</v>
      </c>
      <c r="D17" s="7" t="n">
        <v>0.615658427620201</v>
      </c>
      <c r="E17" s="7" t="n">
        <v>0.4257696665304221</v>
      </c>
      <c r="F17" s="7" t="n">
        <v>0.7343633824795309</v>
      </c>
      <c r="G17" s="7" t="n">
        <v>0.5557672191303713</v>
      </c>
      <c r="H17" s="7" t="n">
        <v>0.9802491476651858</v>
      </c>
      <c r="I17" s="7" t="n">
        <v>0.7457355128833933</v>
      </c>
      <c r="J17" s="7" t="n">
        <v>0.5774711160752084</v>
      </c>
      <c r="K17" s="7" t="n">
        <v>0.3059887740137808</v>
      </c>
      <c r="L17" s="7" t="n">
        <v>0.2816350151990605</v>
      </c>
      <c r="M17" s="7" t="n">
        <v>0.2907261008173715</v>
      </c>
      <c r="N17" s="7" t="n">
        <v>0.3290254399994573</v>
      </c>
      <c r="O17" s="7" t="n">
        <v>0.2674533463399889</v>
      </c>
      <c r="P17" s="7" t="n">
        <v>0.303272454833522</v>
      </c>
      <c r="Q17" s="7" t="n">
        <v>0.4236797128942643</v>
      </c>
      <c r="R17" s="7" t="n">
        <v>1</v>
      </c>
      <c r="S17" s="7" t="n">
        <v>0.2421581193685216</v>
      </c>
      <c r="T17" s="7" t="n">
        <v>0.4593937177728215</v>
      </c>
      <c r="U17" s="7" t="n">
        <v>0.3306162500475551</v>
      </c>
      <c r="V17" s="7" t="n">
        <v>0.3910229331978286</v>
      </c>
      <c r="W17" s="7" t="n">
        <v>0.5214091598088625</v>
      </c>
      <c r="X17" s="7" t="n">
        <v>0.455047717490755</v>
      </c>
      <c r="Y17" s="7" t="n">
        <v>0.4510391916461176</v>
      </c>
      <c r="Z17" s="7" t="n">
        <v>0.32085686258565</v>
      </c>
      <c r="AA17" s="7" t="n">
        <v>0.967213370138123</v>
      </c>
      <c r="AB17" s="7" t="n">
        <v>0.4380887290976535</v>
      </c>
      <c r="AC17" s="7" t="n">
        <v>0.5487595811629622</v>
      </c>
      <c r="AD17" s="7" t="n">
        <v>0.4292929932900326</v>
      </c>
      <c r="AE17" s="7" t="n">
        <v>0.4232612691697513</v>
      </c>
      <c r="AF17" s="7" t="n">
        <v>0.4056550735223036</v>
      </c>
      <c r="AG17" s="7" t="n">
        <v>0.390930605252297</v>
      </c>
      <c r="AH17" s="7" t="n">
        <v>0.3832186068291911</v>
      </c>
      <c r="AI17" s="7" t="n">
        <v>0.299486265256562</v>
      </c>
      <c r="AJ17" s="7" t="n">
        <v>0.3043247933258082</v>
      </c>
      <c r="AK17" s="7" t="n">
        <v>0.6478749429860208</v>
      </c>
      <c r="AL17" s="7" t="n">
        <v>0.4529082073907226</v>
      </c>
      <c r="AM17" s="7" t="n">
        <v>0.2676167338568106</v>
      </c>
      <c r="AN17" s="7" t="n">
        <v>0.5051964124663701</v>
      </c>
      <c r="AO17" s="7" t="n">
        <v>0.4171320655243545</v>
      </c>
      <c r="AP17" s="7" t="n">
        <v>0.3807968737328611</v>
      </c>
      <c r="AQ17" s="7" t="n">
        <v>0.3596183795305697</v>
      </c>
      <c r="AR17" s="7" t="n">
        <v>0.7788729299931944</v>
      </c>
      <c r="AS17" s="7" t="n">
        <v>0.4678325490006612</v>
      </c>
      <c r="AT17" s="7" t="n">
        <v>0.5487596244633705</v>
      </c>
      <c r="AU17" s="7" t="n">
        <v>0.2921671254131398</v>
      </c>
      <c r="AV17" s="7" t="n">
        <v>0.3356407134354765</v>
      </c>
      <c r="AW17" s="7" t="n">
        <v>0.2947910691355394</v>
      </c>
      <c r="AX17" s="7" t="n">
        <v>0.4941412271322443</v>
      </c>
      <c r="AY17" s="7" t="n">
        <v>0.325180815989014</v>
      </c>
      <c r="AZ17" s="7" t="n">
        <v>0.3479966668273328</v>
      </c>
      <c r="BA17" s="7" t="n">
        <v>0.9604645571720067</v>
      </c>
      <c r="BB17" s="7" t="n">
        <v>0.3855871499463345</v>
      </c>
      <c r="BC17" s="7" t="n">
        <v>0.4601886490807093</v>
      </c>
      <c r="BD17" s="7" t="n">
        <v>0.2556121492129375</v>
      </c>
      <c r="BE17" s="7" t="n">
        <v>0.6018362315354775</v>
      </c>
      <c r="BF17" s="7" t="n">
        <v>0.6183767826928664</v>
      </c>
      <c r="BG17" s="7" t="n">
        <v>0.2964624294642016</v>
      </c>
      <c r="BH17" s="7" t="n">
        <v>0.2575187275772581</v>
      </c>
      <c r="BI17" s="7" t="n">
        <v>0.2723097478319466</v>
      </c>
      <c r="BJ17" s="7" t="n">
        <v>0.2163288596776399</v>
      </c>
      <c r="BK17" s="7" t="n">
        <v>0.3644501130933749</v>
      </c>
      <c r="BL17" s="7" t="n">
        <v>0.66359922473181</v>
      </c>
      <c r="BM17" s="7" t="n">
        <v>0.4776478948986514</v>
      </c>
      <c r="BN17" s="7" t="n">
        <v>0.2580599729036229</v>
      </c>
      <c r="BO17" s="7" t="n">
        <v>0.2719869757986793</v>
      </c>
      <c r="BP17" s="7" t="n">
        <v>0.3336985470748848</v>
      </c>
      <c r="BQ17" s="7" t="n">
        <v>0.3958649850965883</v>
      </c>
      <c r="BR17" s="7" t="n">
        <v>0.3218805182586697</v>
      </c>
      <c r="BS17" s="7" t="n">
        <v>0.2372625798716244</v>
      </c>
      <c r="BT17" s="7" t="n">
        <v>0.1998810079902295</v>
      </c>
      <c r="BU17" s="7" t="n">
        <v>0.374957272613919</v>
      </c>
      <c r="BV17" s="7" t="n">
        <v>0.4858626470243665</v>
      </c>
      <c r="BW17" s="7" t="n">
        <v>0.3716141636989791</v>
      </c>
      <c r="BX17" s="7" t="n">
        <v>0.2785180634567834</v>
      </c>
      <c r="BY17" s="7" t="n">
        <v>0.2134913779597772</v>
      </c>
      <c r="BZ17" s="7" t="n">
        <v>0.2319943327895511</v>
      </c>
      <c r="CA17" s="7" t="n">
        <v>0.3397265517713721</v>
      </c>
      <c r="CB17" s="7" t="n">
        <v>0.2276679618473481</v>
      </c>
      <c r="CC17" s="7" t="n">
        <v>0.1718197316409876</v>
      </c>
      <c r="CD17" s="7" t="n">
        <v>0.2296639630555584</v>
      </c>
      <c r="CE17" s="7" t="n">
        <v>0.461131429218344</v>
      </c>
      <c r="CF17" s="7" t="n">
        <v>0.2735903137894997</v>
      </c>
      <c r="CG17" s="7" t="n">
        <v>0.2152513465659807</v>
      </c>
      <c r="CH17" s="7" t="n">
        <v>0.3646958427480071</v>
      </c>
      <c r="CI17" s="7" t="n">
        <v>0.3241948094439368</v>
      </c>
      <c r="CJ17" s="7" t="n">
        <v>0.5473217394459953</v>
      </c>
      <c r="CK17" s="7" t="n">
        <v>0.3270445052435554</v>
      </c>
      <c r="CL17" s="7" t="n">
        <v>0.4117494906621729</v>
      </c>
      <c r="CM17" s="7" t="n">
        <v>0.2829305043307082</v>
      </c>
      <c r="CN17" s="7" t="n">
        <v>0.2369344754612588</v>
      </c>
      <c r="CO17" s="7" t="n">
        <v>0.1946217891315964</v>
      </c>
      <c r="CP17" s="7" t="n">
        <v>0.3117191437032186</v>
      </c>
      <c r="CQ17" s="7" t="n">
        <v>0.8725397666204938</v>
      </c>
      <c r="CR17" s="7" t="n">
        <v>0.4566072124983703</v>
      </c>
      <c r="CS17" s="7" t="n">
        <v>0.3236827010320351</v>
      </c>
      <c r="CT17" s="7" t="n">
        <v>0.3148271322969019</v>
      </c>
      <c r="CU17" s="7" t="n">
        <v>0.2011250334332164</v>
      </c>
      <c r="CV17" s="7" t="n">
        <v>0.2575504700318139</v>
      </c>
      <c r="CW17" s="7" t="n">
        <v>0.1151668752747455</v>
      </c>
      <c r="CX17" s="7" t="n">
        <v>0.2596153374658581</v>
      </c>
      <c r="CY17" s="7" t="n">
        <v>0.3458688380379275</v>
      </c>
      <c r="CZ17" s="7" t="n">
        <v>0.2726321220062145</v>
      </c>
      <c r="DA17" s="7" t="n">
        <v>0.269272232561313</v>
      </c>
      <c r="DB17" s="7" t="n">
        <v>0.2637364978408904</v>
      </c>
      <c r="DC17" s="7" t="n">
        <v>0.4332063855082254</v>
      </c>
      <c r="DD17" s="7" t="n">
        <v>0.286545123309392</v>
      </c>
      <c r="DE17" s="7" t="n">
        <v>0.2261848049186455</v>
      </c>
      <c r="DF17" s="7" t="n">
        <v>0.2398795211032727</v>
      </c>
      <c r="DG17" s="7" t="n">
        <v>0.2248852113383678</v>
      </c>
      <c r="DH17" s="7" t="n">
        <v>0.2201704757486661</v>
      </c>
      <c r="DI17" s="7" t="n">
        <v>0.3491743139068507</v>
      </c>
      <c r="DJ17" s="7" t="n">
        <v>0.2931015148632897</v>
      </c>
      <c r="DK17" s="7" t="n">
        <v>0.3712791900845969</v>
      </c>
      <c r="DL17" s="7" t="n">
        <v>0.5216813440288809</v>
      </c>
      <c r="DM17" s="7" t="n">
        <v>0.1888345242067226</v>
      </c>
      <c r="DN17" s="7" t="n">
        <v>0.2054785216236644</v>
      </c>
      <c r="DO17" s="7" t="n">
        <v>0.3470639013992123</v>
      </c>
      <c r="DP17" s="7" t="n">
        <v>0.2133246710282439</v>
      </c>
      <c r="DQ17" s="7" t="n">
        <v>0.2830331484147842</v>
      </c>
      <c r="DR17" s="7" t="n">
        <v>0.3334211734380829</v>
      </c>
      <c r="DS17" s="7" t="n">
        <v>0.4601685585592136</v>
      </c>
      <c r="DT17" s="7" t="n">
        <v>0.2833317421551556</v>
      </c>
      <c r="DU17" s="7" t="n">
        <v>0.2088639711051596</v>
      </c>
      <c r="DV17" s="7" t="n">
        <v>0.2136068707262468</v>
      </c>
      <c r="DW17" s="7" t="n">
        <v>0.3291403345540089</v>
      </c>
      <c r="DX17" s="7" t="n">
        <v>0.2246761496744727</v>
      </c>
      <c r="DY17" s="7" t="n">
        <v>0.1868089021444075</v>
      </c>
      <c r="DZ17" s="7" t="n">
        <v>0.2849039020358117</v>
      </c>
      <c r="EA17" s="7" t="n">
        <v>0.09845596107329509</v>
      </c>
      <c r="EB17" s="7" t="n">
        <v>0.2337938469887161</v>
      </c>
      <c r="EC17" s="7" t="n">
        <v>0.4206446339141511</v>
      </c>
      <c r="ED17" s="7" t="n">
        <v>0.1632753754809584</v>
      </c>
      <c r="EE17" s="7" t="n">
        <v>0.04234613703979154</v>
      </c>
      <c r="EF17" s="7" t="n">
        <v>0.04396120789101196</v>
      </c>
      <c r="EG17" s="7" t="n">
        <v>0.481900940416482</v>
      </c>
      <c r="EH17" s="7" t="n">
        <v>0.07089668547965704</v>
      </c>
      <c r="EI17" s="7" t="n">
        <v>0.2466211745819678</v>
      </c>
      <c r="EJ17" s="7" t="n">
        <v>0.2752843906123704</v>
      </c>
      <c r="EK17" s="7" t="n">
        <v>0.2864729948100451</v>
      </c>
      <c r="EL17" s="7" t="n">
        <v>0.2814643203655575</v>
      </c>
      <c r="EM17" s="7" t="n">
        <v>0.3429046631650005</v>
      </c>
      <c r="EN17" s="7" t="n">
        <v>0.353665702039442</v>
      </c>
      <c r="EO17" s="7" t="n">
        <v>0.5765829747623061</v>
      </c>
      <c r="EP17" s="7" t="n">
        <v>0.2804281603305377</v>
      </c>
      <c r="EQ17" s="7" t="n">
        <v>0.2435660242985533</v>
      </c>
      <c r="ER17" s="7" t="n">
        <v>0.263454984905558</v>
      </c>
      <c r="ES17" s="7" t="n">
        <v>0.3940255834311164</v>
      </c>
      <c r="ET17" s="7" t="n">
        <v>0.3917461538692715</v>
      </c>
      <c r="EU17" s="7" t="n">
        <v>0.2556930080092283</v>
      </c>
      <c r="EV17" s="7" t="n">
        <v>0.21497889269163</v>
      </c>
      <c r="EW17" s="7" t="n">
        <v>0.2489157787054854</v>
      </c>
      <c r="EX17" s="7" t="n">
        <v>0.2088515173586002</v>
      </c>
      <c r="EY17" s="7" t="n">
        <v>0.2783023251670579</v>
      </c>
      <c r="EZ17" s="7" t="n">
        <v>0.4070365520626574</v>
      </c>
      <c r="FA17" s="7" t="n">
        <v>0.2980038802866408</v>
      </c>
      <c r="FB17" s="7" t="n">
        <v>0.2144165305360153</v>
      </c>
      <c r="FC17" s="7" t="n">
        <v>0.1805282082351249</v>
      </c>
      <c r="FD17" s="7" t="n">
        <v>0.2568072750597703</v>
      </c>
      <c r="FE17" s="7" t="n">
        <v>0.2774022800859446</v>
      </c>
      <c r="FF17" s="7" t="n">
        <v>0.3130924625338815</v>
      </c>
      <c r="FG17" s="7" t="n">
        <v>0.1945740640212513</v>
      </c>
      <c r="FH17" s="7" t="n">
        <v>0.2637682648986841</v>
      </c>
      <c r="FI17" s="7" t="n">
        <v>0.2414957101058632</v>
      </c>
      <c r="FJ17" s="7" t="n">
        <v>0.2871219951435929</v>
      </c>
      <c r="FK17" s="7" t="n">
        <v>0.2016523134320459</v>
      </c>
      <c r="FL17" s="7" t="n">
        <v>0.2604642444479526</v>
      </c>
      <c r="FM17" s="7" t="n">
        <v>0.05309909174552348</v>
      </c>
      <c r="FN17" s="7" t="n">
        <v>0.02118411034567389</v>
      </c>
      <c r="FO17" s="7" t="n">
        <v>0.1120945853582479</v>
      </c>
      <c r="FP17" s="7" t="n">
        <v>0.09911511676788175</v>
      </c>
      <c r="FQ17" s="7" t="n">
        <v>0.2104144370715672</v>
      </c>
      <c r="FR17" s="7" t="n">
        <v>0.4918934309666138</v>
      </c>
      <c r="FS17" s="7" t="n">
        <v>0.3336790207635337</v>
      </c>
      <c r="FT17" s="7" t="n">
        <v>0.05946804233450251</v>
      </c>
      <c r="FU17" s="7" t="n">
        <v>0.1985807269269917</v>
      </c>
      <c r="FV17" s="7" t="n">
        <v>0.150757354765428</v>
      </c>
      <c r="FW17" s="7" t="n">
        <v>0.1510522175729054</v>
      </c>
      <c r="FX17" s="7" t="n">
        <v>0.02586669296272055</v>
      </c>
      <c r="FY17" s="7" t="n">
        <v>0.1122979776717929</v>
      </c>
    </row>
    <row r="18">
      <c r="A18" s="6" t="inlineStr">
        <is>
          <t>000819.SH</t>
        </is>
      </c>
      <c r="B18" s="6" t="inlineStr">
        <is>
          <t>中证申万有色金属指数</t>
        </is>
      </c>
      <c r="C18" s="7" t="n">
        <v>0.7689371434061077</v>
      </c>
      <c r="D18" s="7" t="n">
        <v>0.7276709692207721</v>
      </c>
      <c r="E18" s="7" t="n">
        <v>0.4918943147633716</v>
      </c>
      <c r="F18" s="7" t="n">
        <v>0.5793894554761722</v>
      </c>
      <c r="G18" s="7" t="n">
        <v>0.5592665350277193</v>
      </c>
      <c r="H18" s="7" t="n">
        <v>0.1459319452461861</v>
      </c>
      <c r="I18" s="7" t="n">
        <v>0.6175964043872717</v>
      </c>
      <c r="J18" s="7" t="n">
        <v>0.7625282143892436</v>
      </c>
      <c r="K18" s="7" t="n">
        <v>0.5254990346897412</v>
      </c>
      <c r="L18" s="7" t="n">
        <v>0.6744514973340036</v>
      </c>
      <c r="M18" s="7" t="n">
        <v>0.4785805820742027</v>
      </c>
      <c r="N18" s="7" t="n">
        <v>0.5495807663817113</v>
      </c>
      <c r="O18" s="7" t="n">
        <v>0.6283697879078293</v>
      </c>
      <c r="P18" s="7" t="n">
        <v>0.7157062220417841</v>
      </c>
      <c r="Q18" s="7" t="n">
        <v>0.7885882400953977</v>
      </c>
      <c r="R18" s="7" t="n">
        <v>0.2421581193685216</v>
      </c>
      <c r="S18" s="7" t="n">
        <v>1</v>
      </c>
      <c r="T18" s="7" t="n">
        <v>0.5287300473850353</v>
      </c>
      <c r="U18" s="7" t="n">
        <v>0.7942956436774059</v>
      </c>
      <c r="V18" s="7" t="n">
        <v>0.8208667010053954</v>
      </c>
      <c r="W18" s="7" t="n">
        <v>0.794042801053479</v>
      </c>
      <c r="X18" s="7" t="n">
        <v>0.6301679781883363</v>
      </c>
      <c r="Y18" s="7" t="n">
        <v>0.5754781600506483</v>
      </c>
      <c r="Z18" s="7" t="n">
        <v>0.4924994125244686</v>
      </c>
      <c r="AA18" s="7" t="n">
        <v>0.1379156704133202</v>
      </c>
      <c r="AB18" s="7" t="n">
        <v>0.6993189371322224</v>
      </c>
      <c r="AC18" s="7" t="n">
        <v>0.4585912015733055</v>
      </c>
      <c r="AD18" s="7" t="n">
        <v>-0.06188996390125851</v>
      </c>
      <c r="AE18" s="7" t="n">
        <v>0.7114533043942829</v>
      </c>
      <c r="AF18" s="7" t="n">
        <v>0.8107172848816251</v>
      </c>
      <c r="AG18" s="7" t="n">
        <v>0.7841844034458072</v>
      </c>
      <c r="AH18" s="7" t="n">
        <v>0.7803018721137449</v>
      </c>
      <c r="AI18" s="7" t="n">
        <v>0.7213169355638241</v>
      </c>
      <c r="AJ18" s="7" t="n">
        <v>0.7804590525395113</v>
      </c>
      <c r="AK18" s="7" t="n">
        <v>0.7483425407146187</v>
      </c>
      <c r="AL18" s="7" t="n">
        <v>0.7845535859778439</v>
      </c>
      <c r="AM18" s="7" t="n">
        <v>-0.2996086438380299</v>
      </c>
      <c r="AN18" s="7" t="n">
        <v>0.7335590093610408</v>
      </c>
      <c r="AO18" s="7" t="n">
        <v>0.689111503759871</v>
      </c>
      <c r="AP18" s="7" t="n">
        <v>0.7793370386589369</v>
      </c>
      <c r="AQ18" s="7" t="n">
        <v>0.776468839403383</v>
      </c>
      <c r="AR18" s="7" t="n">
        <v>0.2917589128675327</v>
      </c>
      <c r="AS18" s="7" t="n">
        <v>0.7713832877309537</v>
      </c>
      <c r="AT18" s="7" t="n">
        <v>0.4585912530921266</v>
      </c>
      <c r="AU18" s="7" t="n">
        <v>0.6977491862526519</v>
      </c>
      <c r="AV18" s="7" t="n">
        <v>0.7167193014744363</v>
      </c>
      <c r="AW18" s="7" t="n">
        <v>0.6593603597756397</v>
      </c>
      <c r="AX18" s="7" t="n">
        <v>0.7329984468996248</v>
      </c>
      <c r="AY18" s="7" t="n">
        <v>0.7709405375000293</v>
      </c>
      <c r="AZ18" s="7" t="n">
        <v>0.3149012805950148</v>
      </c>
      <c r="BA18" s="7" t="n">
        <v>0.2628485381632262</v>
      </c>
      <c r="BB18" s="7" t="n">
        <v>0.7041186043248309</v>
      </c>
      <c r="BC18" s="7" t="n">
        <v>0.6066645975002476</v>
      </c>
      <c r="BD18" s="7" t="n">
        <v>0.576982916145636</v>
      </c>
      <c r="BE18" s="7" t="n">
        <v>0.7016397447133432</v>
      </c>
      <c r="BF18" s="7" t="n">
        <v>0.7294320244409206</v>
      </c>
      <c r="BG18" s="7" t="n">
        <v>0.714844482218397</v>
      </c>
      <c r="BH18" s="7" t="n">
        <v>0.6443518603952066</v>
      </c>
      <c r="BI18" s="7" t="n">
        <v>0.5628458014169909</v>
      </c>
      <c r="BJ18" s="7" t="n">
        <v>0.6590464608892526</v>
      </c>
      <c r="BK18" s="7" t="n">
        <v>0.8710029434650653</v>
      </c>
      <c r="BL18" s="7" t="n">
        <v>0.4072109151994919</v>
      </c>
      <c r="BM18" s="7" t="n">
        <v>0.6950798694561774</v>
      </c>
      <c r="BN18" s="7" t="n">
        <v>0.6559380191409194</v>
      </c>
      <c r="BO18" s="7" t="n">
        <v>0.6694270780976808</v>
      </c>
      <c r="BP18" s="7" t="n">
        <v>0.7336161764355181</v>
      </c>
      <c r="BQ18" s="7" t="n">
        <v>-0.113915394852224</v>
      </c>
      <c r="BR18" s="7" t="n">
        <v>0.6690511392591563</v>
      </c>
      <c r="BS18" s="7" t="n">
        <v>0.6374320611599761</v>
      </c>
      <c r="BT18" s="7" t="n">
        <v>0.6834216168300439</v>
      </c>
      <c r="BU18" s="7" t="n">
        <v>0.6688547528576637</v>
      </c>
      <c r="BV18" s="7" t="n">
        <v>0.2978252920609797</v>
      </c>
      <c r="BW18" s="7" t="n">
        <v>0.6883088707931199</v>
      </c>
      <c r="BX18" s="7" t="n">
        <v>0.5736020500424173</v>
      </c>
      <c r="BY18" s="7" t="n">
        <v>0.7261144621131137</v>
      </c>
      <c r="BZ18" s="7" t="n">
        <v>0.6501465661248156</v>
      </c>
      <c r="CA18" s="7" t="n">
        <v>0.6714086828787407</v>
      </c>
      <c r="CB18" s="7" t="n">
        <v>0.6193275226077878</v>
      </c>
      <c r="CC18" s="7" t="n">
        <v>0.6782928583613441</v>
      </c>
      <c r="CD18" s="7" t="n">
        <v>0.6152246287523457</v>
      </c>
      <c r="CE18" s="7" t="n">
        <v>0.49952983829634</v>
      </c>
      <c r="CF18" s="7" t="n">
        <v>0.618481537313871</v>
      </c>
      <c r="CG18" s="7" t="n">
        <v>0.6495944472817619</v>
      </c>
      <c r="CH18" s="7" t="n">
        <v>0.7206078620015224</v>
      </c>
      <c r="CI18" s="7" t="n">
        <v>0.7690849720139147</v>
      </c>
      <c r="CJ18" s="7" t="n">
        <v>0.5345581352966882</v>
      </c>
      <c r="CK18" s="7" t="n">
        <v>0.6229678440872146</v>
      </c>
      <c r="CL18" s="7" t="n">
        <v>0.7620300316973913</v>
      </c>
      <c r="CM18" s="7" t="n">
        <v>0.6130442324808634</v>
      </c>
      <c r="CN18" s="7" t="n">
        <v>0.6527137068984025</v>
      </c>
      <c r="CO18" s="7" t="n">
        <v>0.6826413389450378</v>
      </c>
      <c r="CP18" s="7" t="n">
        <v>0.6860018868790273</v>
      </c>
      <c r="CQ18" s="7" t="n">
        <v>0.4381285566411054</v>
      </c>
      <c r="CR18" s="7" t="n">
        <v>0.6892283172604535</v>
      </c>
      <c r="CS18" s="7" t="n">
        <v>0.7272767578249699</v>
      </c>
      <c r="CT18" s="7" t="n">
        <v>0.690159323892294</v>
      </c>
      <c r="CU18" s="7" t="n">
        <v>0.6849352262208179</v>
      </c>
      <c r="CV18" s="7" t="n">
        <v>0.6896201322296897</v>
      </c>
      <c r="CW18" s="7" t="n">
        <v>0.8175195177751624</v>
      </c>
      <c r="CX18" s="7" t="n">
        <v>0.6303244562880346</v>
      </c>
      <c r="CY18" s="7" t="n">
        <v>0.6750457781272236</v>
      </c>
      <c r="CZ18" s="7" t="n">
        <v>0.5702950117496564</v>
      </c>
      <c r="DA18" s="7" t="n">
        <v>0.5727112520644512</v>
      </c>
      <c r="DB18" s="7" t="n">
        <v>0.6390709529866611</v>
      </c>
      <c r="DC18" s="7" t="n">
        <v>0.6707832050223307</v>
      </c>
      <c r="DD18" s="7" t="n">
        <v>0.6422626940417807</v>
      </c>
      <c r="DE18" s="7" t="n">
        <v>0.6057967444626997</v>
      </c>
      <c r="DF18" s="7" t="n">
        <v>0.594558308337138</v>
      </c>
      <c r="DG18" s="7" t="n">
        <v>0.5457952847903267</v>
      </c>
      <c r="DH18" s="7" t="n">
        <v>0.5463091882170522</v>
      </c>
      <c r="DI18" s="7" t="n">
        <v>0.6911549186997199</v>
      </c>
      <c r="DJ18" s="7" t="n">
        <v>0.7699819807263457</v>
      </c>
      <c r="DK18" s="7" t="n">
        <v>0.565976778511292</v>
      </c>
      <c r="DL18" s="7" t="n">
        <v>0.5436577122318706</v>
      </c>
      <c r="DM18" s="7" t="n">
        <v>0.6335592056825712</v>
      </c>
      <c r="DN18" s="7" t="n">
        <v>0.4738437396993483</v>
      </c>
      <c r="DO18" s="7" t="n">
        <v>0.4843021142404718</v>
      </c>
      <c r="DP18" s="7" t="n">
        <v>0.6775684781358494</v>
      </c>
      <c r="DQ18" s="7" t="n">
        <v>0.7565141032666678</v>
      </c>
      <c r="DR18" s="7" t="n">
        <v>0.6909958372888865</v>
      </c>
      <c r="DS18" s="7" t="n">
        <v>0.6721814541467303</v>
      </c>
      <c r="DT18" s="7" t="n">
        <v>0.5033728129743518</v>
      </c>
      <c r="DU18" s="7" t="n">
        <v>0.6686765559658918</v>
      </c>
      <c r="DV18" s="7" t="n">
        <v>0.7141150021433214</v>
      </c>
      <c r="DW18" s="7" t="n">
        <v>0.7599499039489337</v>
      </c>
      <c r="DX18" s="7" t="n">
        <v>0.5861287096581881</v>
      </c>
      <c r="DY18" s="7" t="n">
        <v>0.6248202947904655</v>
      </c>
      <c r="DZ18" s="7" t="n">
        <v>0.5258715426657175</v>
      </c>
      <c r="EA18" s="7" t="n">
        <v>0.4613668332246355</v>
      </c>
      <c r="EB18" s="7" t="n">
        <v>0.6114606613208186</v>
      </c>
      <c r="EC18" s="7" t="n">
        <v>0.7271269606857501</v>
      </c>
      <c r="ED18" s="7" t="n">
        <v>0.3102032569158851</v>
      </c>
      <c r="EE18" s="7" t="n">
        <v>0.5371376689938244</v>
      </c>
      <c r="EF18" s="7" t="n">
        <v>0.4365343328706296</v>
      </c>
      <c r="EG18" s="7" t="n">
        <v>0.4354450498266081</v>
      </c>
      <c r="EH18" s="7" t="n">
        <v>0.5538828530528501</v>
      </c>
      <c r="EI18" s="7" t="n">
        <v>0.9587522240234926</v>
      </c>
      <c r="EJ18" s="7" t="n">
        <v>0.6339921725287172</v>
      </c>
      <c r="EK18" s="7" t="n">
        <v>0.6964233692720592</v>
      </c>
      <c r="EL18" s="7" t="n">
        <v>0.5176058097635413</v>
      </c>
      <c r="EM18" s="7" t="n">
        <v>0.7541678222784</v>
      </c>
      <c r="EN18" s="7" t="n">
        <v>0.3089288292554279</v>
      </c>
      <c r="EO18" s="7" t="n">
        <v>0.7042002509047797</v>
      </c>
      <c r="EP18" s="7" t="n">
        <v>0.5343240014059013</v>
      </c>
      <c r="EQ18" s="7" t="n">
        <v>0.2766716724924375</v>
      </c>
      <c r="ER18" s="7" t="n">
        <v>0.6602701890001308</v>
      </c>
      <c r="ES18" s="7" t="n">
        <v>0.7316293135236124</v>
      </c>
      <c r="ET18" s="7" t="n">
        <v>0.4043182521248052</v>
      </c>
      <c r="EU18" s="7" t="n">
        <v>0.5362353419273905</v>
      </c>
      <c r="EV18" s="7" t="n">
        <v>0.6542878133579415</v>
      </c>
      <c r="EW18" s="7" t="n">
        <v>0.6368170336667982</v>
      </c>
      <c r="EX18" s="7" t="n">
        <v>0.6460846190377456</v>
      </c>
      <c r="EY18" s="7" t="n">
        <v>0.6191749199987139</v>
      </c>
      <c r="EZ18" s="7" t="n">
        <v>0.6506056593251429</v>
      </c>
      <c r="FA18" s="7" t="n">
        <v>0.7012151104699856</v>
      </c>
      <c r="FB18" s="7" t="n">
        <v>0.651202362380554</v>
      </c>
      <c r="FC18" s="7" t="n">
        <v>0.6553664315930534</v>
      </c>
      <c r="FD18" s="7" t="n">
        <v>0.6264332384375525</v>
      </c>
      <c r="FE18" s="7" t="n">
        <v>0.5323722985557696</v>
      </c>
      <c r="FF18" s="7" t="n">
        <v>0.6670497572380121</v>
      </c>
      <c r="FG18" s="7" t="n">
        <v>0.6452841306882029</v>
      </c>
      <c r="FH18" s="7" t="n">
        <v>0.6479249576273443</v>
      </c>
      <c r="FI18" s="7" t="n">
        <v>0.6041638761946503</v>
      </c>
      <c r="FJ18" s="7" t="n">
        <v>0.6587596537349354</v>
      </c>
      <c r="FK18" s="7" t="n">
        <v>0.5662598856840531</v>
      </c>
      <c r="FL18" s="7" t="n">
        <v>0.5822389089000265</v>
      </c>
      <c r="FM18" s="7" t="n">
        <v>0.3354206778597731</v>
      </c>
      <c r="FN18" s="7" t="n">
        <v>0.2970762804781349</v>
      </c>
      <c r="FO18" s="7" t="n">
        <v>0.2352935411994072</v>
      </c>
      <c r="FP18" s="7" t="n">
        <v>0.1863980913901404</v>
      </c>
      <c r="FQ18" s="7" t="n">
        <v>0.6263473853221257</v>
      </c>
      <c r="FR18" s="7" t="n">
        <v>0.3387789983856731</v>
      </c>
      <c r="FS18" s="7" t="n">
        <v>0.5961661340464561</v>
      </c>
      <c r="FT18" s="7" t="n">
        <v>0.2526601071651801</v>
      </c>
      <c r="FU18" s="7" t="n">
        <v>0.3668044701851184</v>
      </c>
      <c r="FV18" s="7" t="n">
        <v>0.2852593781779083</v>
      </c>
      <c r="FW18" s="7" t="n">
        <v>0.2852559385759147</v>
      </c>
      <c r="FX18" s="7" t="n">
        <v>0.3655946713163497</v>
      </c>
      <c r="FY18" s="7" t="n">
        <v>0.2352394799886731</v>
      </c>
    </row>
    <row r="19">
      <c r="A19" s="6" t="inlineStr">
        <is>
          <t>000825.CSI</t>
        </is>
      </c>
      <c r="B19" s="6" t="inlineStr">
        <is>
          <t>中证中央企业红利指数</t>
        </is>
      </c>
      <c r="C19" s="7" t="n">
        <v>0.7792882556881784</v>
      </c>
      <c r="D19" s="7" t="n">
        <v>0.6906676903089063</v>
      </c>
      <c r="E19" s="7" t="n">
        <v>0.9343900263833339</v>
      </c>
      <c r="F19" s="7" t="n">
        <v>0.7189039038840003</v>
      </c>
      <c r="G19" s="7" t="n">
        <v>0.8447796321719926</v>
      </c>
      <c r="H19" s="7" t="n">
        <v>0.4206805001973761</v>
      </c>
      <c r="I19" s="7" t="n">
        <v>0.5736456936452112</v>
      </c>
      <c r="J19" s="7" t="n">
        <v>0.7016857636374441</v>
      </c>
      <c r="K19" s="7" t="n">
        <v>0.2651272444005903</v>
      </c>
      <c r="L19" s="7" t="n">
        <v>0.4401473393840787</v>
      </c>
      <c r="M19" s="7" t="n">
        <v>0.2481905956032735</v>
      </c>
      <c r="N19" s="7" t="n">
        <v>0.3124315963549592</v>
      </c>
      <c r="O19" s="7" t="n">
        <v>0.3655317988224145</v>
      </c>
      <c r="P19" s="7" t="n">
        <v>0.4151711400045952</v>
      </c>
      <c r="Q19" s="7" t="n">
        <v>0.6823049933666441</v>
      </c>
      <c r="R19" s="7" t="n">
        <v>0.4593937177728215</v>
      </c>
      <c r="S19" s="7" t="n">
        <v>0.5287300473850353</v>
      </c>
      <c r="T19" s="7" t="n">
        <v>1</v>
      </c>
      <c r="U19" s="7" t="n">
        <v>0.557054313741919</v>
      </c>
      <c r="V19" s="7" t="n">
        <v>0.587924671710335</v>
      </c>
      <c r="W19" s="7" t="n">
        <v>0.6732558099545465</v>
      </c>
      <c r="X19" s="7" t="n">
        <v>0.4600934731887014</v>
      </c>
      <c r="Y19" s="7" t="n">
        <v>0.9449356101058394</v>
      </c>
      <c r="Z19" s="7" t="n">
        <v>0.7820324268279911</v>
      </c>
      <c r="AA19" s="7" t="n">
        <v>0.3819031115421003</v>
      </c>
      <c r="AB19" s="7" t="n">
        <v>0.492032212609225</v>
      </c>
      <c r="AC19" s="7" t="n">
        <v>0.517287703429105</v>
      </c>
      <c r="AD19" s="7" t="n">
        <v>0.07324864703495074</v>
      </c>
      <c r="AE19" s="7" t="n">
        <v>0.4987455755692884</v>
      </c>
      <c r="AF19" s="7" t="n">
        <v>0.5807346496432082</v>
      </c>
      <c r="AG19" s="7" t="n">
        <v>0.534493272449139</v>
      </c>
      <c r="AH19" s="7" t="n">
        <v>0.5494898163320895</v>
      </c>
      <c r="AI19" s="7" t="n">
        <v>0.5199700076948942</v>
      </c>
      <c r="AJ19" s="7" t="n">
        <v>0.5574782892967525</v>
      </c>
      <c r="AK19" s="7" t="n">
        <v>0.7451482973174349</v>
      </c>
      <c r="AL19" s="7" t="n">
        <v>0.5995630071426306</v>
      </c>
      <c r="AM19" s="7" t="n">
        <v>-0.1998662932231531</v>
      </c>
      <c r="AN19" s="7" t="n">
        <v>0.5936706646889864</v>
      </c>
      <c r="AO19" s="7" t="n">
        <v>0.4947788811827534</v>
      </c>
      <c r="AP19" s="7" t="n">
        <v>0.5476876115423237</v>
      </c>
      <c r="AQ19" s="7" t="n">
        <v>0.668286209131437</v>
      </c>
      <c r="AR19" s="7" t="n">
        <v>0.4833569104185263</v>
      </c>
      <c r="AS19" s="7" t="n">
        <v>0.5810575217985647</v>
      </c>
      <c r="AT19" s="7" t="n">
        <v>0.5172877714529938</v>
      </c>
      <c r="AU19" s="7" t="n">
        <v>0.3549414003441506</v>
      </c>
      <c r="AV19" s="7" t="n">
        <v>0.4484844804349587</v>
      </c>
      <c r="AW19" s="7" t="n">
        <v>0.3053206594370821</v>
      </c>
      <c r="AX19" s="7" t="n">
        <v>0.58831912022057</v>
      </c>
      <c r="AY19" s="7" t="n">
        <v>0.4896242367313619</v>
      </c>
      <c r="AZ19" s="7" t="n">
        <v>0.7893620089365869</v>
      </c>
      <c r="BA19" s="7" t="n">
        <v>0.4566262592011424</v>
      </c>
      <c r="BB19" s="7" t="n">
        <v>0.4568804591990708</v>
      </c>
      <c r="BC19" s="7" t="n">
        <v>0.7557020423242373</v>
      </c>
      <c r="BD19" s="7" t="n">
        <v>0.7345422884659725</v>
      </c>
      <c r="BE19" s="7" t="n">
        <v>0.6920687563853112</v>
      </c>
      <c r="BF19" s="7" t="n">
        <v>0.6335344189657958</v>
      </c>
      <c r="BG19" s="7" t="n">
        <v>0.3479879818257772</v>
      </c>
      <c r="BH19" s="7" t="n">
        <v>0.2731795930105541</v>
      </c>
      <c r="BI19" s="7" t="n">
        <v>0.491746152696703</v>
      </c>
      <c r="BJ19" s="7" t="n">
        <v>0.7197697510033283</v>
      </c>
      <c r="BK19" s="7" t="n">
        <v>0.5255476514926363</v>
      </c>
      <c r="BL19" s="7" t="n">
        <v>0.573262948690776</v>
      </c>
      <c r="BM19" s="7" t="n">
        <v>0.6528258000534854</v>
      </c>
      <c r="BN19" s="7" t="n">
        <v>0.2917600714622525</v>
      </c>
      <c r="BO19" s="7" t="n">
        <v>0.3629889408551765</v>
      </c>
      <c r="BP19" s="7" t="n">
        <v>0.601802203513489</v>
      </c>
      <c r="BQ19" s="7" t="n">
        <v>0.02168955265295723</v>
      </c>
      <c r="BR19" s="7" t="n">
        <v>0.6270614269989911</v>
      </c>
      <c r="BS19" s="7" t="n">
        <v>0.3540212703316728</v>
      </c>
      <c r="BT19" s="7" t="n">
        <v>0.3604051226408615</v>
      </c>
      <c r="BU19" s="7" t="n">
        <v>0.4338291343117047</v>
      </c>
      <c r="BV19" s="7" t="n">
        <v>0.8585315553622765</v>
      </c>
      <c r="BW19" s="7" t="n">
        <v>0.4556458904013119</v>
      </c>
      <c r="BX19" s="7" t="n">
        <v>0.4900938761737232</v>
      </c>
      <c r="BY19" s="7" t="n">
        <v>0.6541493596222634</v>
      </c>
      <c r="BZ19" s="7" t="n">
        <v>0.3243456389550259</v>
      </c>
      <c r="CA19" s="7" t="n">
        <v>0.3946813984413555</v>
      </c>
      <c r="CB19" s="7" t="n">
        <v>0.2851245284613406</v>
      </c>
      <c r="CC19" s="7" t="n">
        <v>0.7011485675759475</v>
      </c>
      <c r="CD19" s="7" t="n">
        <v>0.5437861487817123</v>
      </c>
      <c r="CE19" s="7" t="n">
        <v>0.9566425743889705</v>
      </c>
      <c r="CF19" s="7" t="n">
        <v>0.5295419131699928</v>
      </c>
      <c r="CG19" s="7" t="n">
        <v>0.485951447583617</v>
      </c>
      <c r="CH19" s="7" t="n">
        <v>0.4156143202199791</v>
      </c>
      <c r="CI19" s="7" t="n">
        <v>0.4838091361721728</v>
      </c>
      <c r="CJ19" s="7" t="n">
        <v>0.7082281018200477</v>
      </c>
      <c r="CK19" s="7" t="n">
        <v>0.6372864841989032</v>
      </c>
      <c r="CL19" s="7" t="n">
        <v>0.8636597779277784</v>
      </c>
      <c r="CM19" s="7" t="n">
        <v>0.2503517179218649</v>
      </c>
      <c r="CN19" s="7" t="n">
        <v>0.3679469198000001</v>
      </c>
      <c r="CO19" s="7" t="n">
        <v>0.4199271912349796</v>
      </c>
      <c r="CP19" s="7" t="n">
        <v>0.3820913460976989</v>
      </c>
      <c r="CQ19" s="7" t="n">
        <v>0.5984255908163157</v>
      </c>
      <c r="CR19" s="7" t="n">
        <v>0.4933112705408174</v>
      </c>
      <c r="CS19" s="7" t="n">
        <v>0.6293131969275179</v>
      </c>
      <c r="CT19" s="7" t="n">
        <v>0.4656182979852456</v>
      </c>
      <c r="CU19" s="7" t="n">
        <v>0.4923033511563737</v>
      </c>
      <c r="CV19" s="7" t="n">
        <v>0.7377735483849206</v>
      </c>
      <c r="CW19" s="7" t="n">
        <v>0.3430746992140765</v>
      </c>
      <c r="CX19" s="7" t="n">
        <v>0.3016011905373089</v>
      </c>
      <c r="CY19" s="7" t="n">
        <v>0.390791376838414</v>
      </c>
      <c r="CZ19" s="7" t="n">
        <v>0.456100943364756</v>
      </c>
      <c r="DA19" s="7" t="n">
        <v>0.4622183049903087</v>
      </c>
      <c r="DB19" s="7" t="n">
        <v>0.5468997793354961</v>
      </c>
      <c r="DC19" s="7" t="n">
        <v>0.4717473181324567</v>
      </c>
      <c r="DD19" s="7" t="n">
        <v>0.2628398125579149</v>
      </c>
      <c r="DE19" s="7" t="n">
        <v>0.4101974803887532</v>
      </c>
      <c r="DF19" s="7" t="n">
        <v>0.4204414782522775</v>
      </c>
      <c r="DG19" s="7" t="n">
        <v>0.3798526731242413</v>
      </c>
      <c r="DH19" s="7" t="n">
        <v>0.3821937600455728</v>
      </c>
      <c r="DI19" s="7" t="n">
        <v>0.4553661754816757</v>
      </c>
      <c r="DJ19" s="7" t="n">
        <v>0.5290441680449417</v>
      </c>
      <c r="DK19" s="7" t="n">
        <v>0.3775431581163503</v>
      </c>
      <c r="DL19" s="7" t="n">
        <v>0.5828855676479143</v>
      </c>
      <c r="DM19" s="7" t="n">
        <v>0.4913424757767502</v>
      </c>
      <c r="DN19" s="7" t="n">
        <v>0.3971924692288523</v>
      </c>
      <c r="DO19" s="7" t="n">
        <v>0.2749765589866038</v>
      </c>
      <c r="DP19" s="7" t="n">
        <v>0.412740900715718</v>
      </c>
      <c r="DQ19" s="7" t="n">
        <v>0.5511863875561807</v>
      </c>
      <c r="DR19" s="7" t="n">
        <v>0.3501646202625416</v>
      </c>
      <c r="DS19" s="7" t="n">
        <v>0.9366632773681089</v>
      </c>
      <c r="DT19" s="7" t="n">
        <v>0.2183392564384383</v>
      </c>
      <c r="DU19" s="7" t="n">
        <v>0.3696443311384824</v>
      </c>
      <c r="DV19" s="7" t="n">
        <v>0.377859717875013</v>
      </c>
      <c r="DW19" s="7" t="n">
        <v>0.5134417640927283</v>
      </c>
      <c r="DX19" s="7" t="n">
        <v>0.4048228012710559</v>
      </c>
      <c r="DY19" s="7" t="n">
        <v>0.4822154629870795</v>
      </c>
      <c r="DZ19" s="7" t="n">
        <v>0.2398685127065694</v>
      </c>
      <c r="EA19" s="7" t="n">
        <v>0.4507357331795048</v>
      </c>
      <c r="EB19" s="7" t="n">
        <v>0.504659470330497</v>
      </c>
      <c r="EC19" s="7" t="n">
        <v>0.8968315882817347</v>
      </c>
      <c r="ED19" s="7" t="n">
        <v>0.3555748522316837</v>
      </c>
      <c r="EE19" s="7" t="n">
        <v>0.4542673936913055</v>
      </c>
      <c r="EF19" s="7" t="n">
        <v>0.3840012250145655</v>
      </c>
      <c r="EG19" s="7" t="n">
        <v>0.8564205235013563</v>
      </c>
      <c r="EH19" s="7" t="n">
        <v>0.4743410786292467</v>
      </c>
      <c r="EI19" s="7" t="n">
        <v>0.555120555113357</v>
      </c>
      <c r="EJ19" s="7" t="n">
        <v>0.7165296806886189</v>
      </c>
      <c r="EK19" s="7" t="n">
        <v>0.6983416430879031</v>
      </c>
      <c r="EL19" s="7" t="n">
        <v>0.2335692509662392</v>
      </c>
      <c r="EM19" s="7" t="n">
        <v>0.5085890546013681</v>
      </c>
      <c r="EN19" s="7" t="n">
        <v>0.7842493688428941</v>
      </c>
      <c r="EO19" s="7" t="n">
        <v>0.6612708795735491</v>
      </c>
      <c r="EP19" s="7" t="n">
        <v>0.2518518773826389</v>
      </c>
      <c r="EQ19" s="7" t="n">
        <v>0.7054481337209689</v>
      </c>
      <c r="ER19" s="7" t="n">
        <v>0.3116359447326307</v>
      </c>
      <c r="ES19" s="7" t="n">
        <v>0.5229324324069929</v>
      </c>
      <c r="ET19" s="7" t="n">
        <v>0.9176392530309029</v>
      </c>
      <c r="EU19" s="7" t="n">
        <v>0.4567378181090654</v>
      </c>
      <c r="EV19" s="7" t="n">
        <v>0.3540396751815427</v>
      </c>
      <c r="EW19" s="7" t="n">
        <v>0.5452800377248511</v>
      </c>
      <c r="EX19" s="7" t="n">
        <v>0.483742472538922</v>
      </c>
      <c r="EY19" s="7" t="n">
        <v>0.5369773598597211</v>
      </c>
      <c r="EZ19" s="7" t="n">
        <v>0.5613686795203492</v>
      </c>
      <c r="FA19" s="7" t="n">
        <v>0.6750372972195519</v>
      </c>
      <c r="FB19" s="7" t="n">
        <v>0.4863226021921216</v>
      </c>
      <c r="FC19" s="7" t="n">
        <v>0.6713551491915652</v>
      </c>
      <c r="FD19" s="7" t="n">
        <v>0.5405497969385348</v>
      </c>
      <c r="FE19" s="7" t="n">
        <v>0.3914499712917507</v>
      </c>
      <c r="FF19" s="7" t="n">
        <v>0.7057906355230206</v>
      </c>
      <c r="FG19" s="7" t="n">
        <v>0.4841603340649944</v>
      </c>
      <c r="FH19" s="7" t="n">
        <v>0.6839267697724658</v>
      </c>
      <c r="FI19" s="7" t="n">
        <v>0.4342467023588366</v>
      </c>
      <c r="FJ19" s="7" t="n">
        <v>0.7252530469013007</v>
      </c>
      <c r="FK19" s="7" t="n">
        <v>0.3255323961598131</v>
      </c>
      <c r="FL19" s="7" t="n">
        <v>0.4020867973915193</v>
      </c>
      <c r="FM19" s="7" t="n">
        <v>0.319262374293407</v>
      </c>
      <c r="FN19" s="7" t="n">
        <v>0.2821881853992557</v>
      </c>
      <c r="FO19" s="7" t="n">
        <v>0.2246471846794521</v>
      </c>
      <c r="FP19" s="7" t="n">
        <v>0.1615996890503464</v>
      </c>
      <c r="FQ19" s="7" t="n">
        <v>0.7039496071801268</v>
      </c>
      <c r="FR19" s="7" t="n">
        <v>0.8975765278563232</v>
      </c>
      <c r="FS19" s="7" t="n">
        <v>0.5215641117794415</v>
      </c>
      <c r="FT19" s="7" t="n">
        <v>0.2847437008476923</v>
      </c>
      <c r="FU19" s="7" t="n">
        <v>0.3428421286262802</v>
      </c>
      <c r="FV19" s="7" t="n">
        <v>0.3092227404929867</v>
      </c>
      <c r="FW19" s="7" t="n">
        <v>0.3097806516515571</v>
      </c>
      <c r="FX19" s="7" t="n">
        <v>0.3338282991180112</v>
      </c>
      <c r="FY19" s="7" t="n">
        <v>0.2244036412706511</v>
      </c>
    </row>
    <row r="20">
      <c r="A20" s="6" t="inlineStr">
        <is>
          <t>000852.SH</t>
        </is>
      </c>
      <c r="B20" s="6" t="inlineStr">
        <is>
          <t>中证1000指数</t>
        </is>
      </c>
      <c r="C20" s="7" t="n">
        <v>0.9268223137875065</v>
      </c>
      <c r="D20" s="7" t="n">
        <v>0.8597271962496773</v>
      </c>
      <c r="E20" s="7" t="n">
        <v>0.4634795957801918</v>
      </c>
      <c r="F20" s="7" t="n">
        <v>0.7030025674877319</v>
      </c>
      <c r="G20" s="7" t="n">
        <v>0.6232719196499117</v>
      </c>
      <c r="H20" s="7" t="n">
        <v>0.22652263846919</v>
      </c>
      <c r="I20" s="7" t="n">
        <v>0.7494210777403124</v>
      </c>
      <c r="J20" s="7" t="n">
        <v>0.8971057122318654</v>
      </c>
      <c r="K20" s="7" t="n">
        <v>0.8178878216098717</v>
      </c>
      <c r="L20" s="7" t="n">
        <v>0.7699764545767781</v>
      </c>
      <c r="M20" s="7" t="n">
        <v>0.7915665621741442</v>
      </c>
      <c r="N20" s="7" t="n">
        <v>0.8311091955420409</v>
      </c>
      <c r="O20" s="7" t="n">
        <v>0.8881653873619348</v>
      </c>
      <c r="P20" s="7" t="n">
        <v>0.9477485582104364</v>
      </c>
      <c r="Q20" s="7" t="n">
        <v>0.8320568611115682</v>
      </c>
      <c r="R20" s="7" t="n">
        <v>0.3306162500475551</v>
      </c>
      <c r="S20" s="7" t="n">
        <v>0.7942956436774059</v>
      </c>
      <c r="T20" s="7" t="n">
        <v>0.557054313741919</v>
      </c>
      <c r="U20" s="7" t="n">
        <v>1</v>
      </c>
      <c r="V20" s="7" t="n">
        <v>0.9853317203505941</v>
      </c>
      <c r="W20" s="7" t="n">
        <v>0.9410886227271713</v>
      </c>
      <c r="X20" s="7" t="n">
        <v>0.7461117273317788</v>
      </c>
      <c r="Y20" s="7" t="n">
        <v>0.5812591481918493</v>
      </c>
      <c r="Z20" s="7" t="n">
        <v>0.3908511585228565</v>
      </c>
      <c r="AA20" s="7" t="n">
        <v>0.207423453887368</v>
      </c>
      <c r="AB20" s="7" t="n">
        <v>0.7923716910269976</v>
      </c>
      <c r="AC20" s="7" t="n">
        <v>0.6396143814039649</v>
      </c>
      <c r="AD20" s="7" t="n">
        <v>-0.1306500091542466</v>
      </c>
      <c r="AE20" s="7" t="n">
        <v>0.800456535311503</v>
      </c>
      <c r="AF20" s="7" t="n">
        <v>0.9722249468831807</v>
      </c>
      <c r="AG20" s="7" t="n">
        <v>0.9467381269835148</v>
      </c>
      <c r="AH20" s="7" t="n">
        <v>0.9413315264527001</v>
      </c>
      <c r="AI20" s="7" t="n">
        <v>0.9082649469108267</v>
      </c>
      <c r="AJ20" s="7" t="n">
        <v>0.9956438483561293</v>
      </c>
      <c r="AK20" s="7" t="n">
        <v>0.7932664672544351</v>
      </c>
      <c r="AL20" s="7" t="n">
        <v>0.9292385612912154</v>
      </c>
      <c r="AM20" s="7" t="n">
        <v>-0.3634810458126564</v>
      </c>
      <c r="AN20" s="7" t="n">
        <v>0.8981741208201746</v>
      </c>
      <c r="AO20" s="7" t="n">
        <v>0.8012279757546047</v>
      </c>
      <c r="AP20" s="7" t="n">
        <v>0.9324372498304269</v>
      </c>
      <c r="AQ20" s="7" t="n">
        <v>0.8770744593816854</v>
      </c>
      <c r="AR20" s="7" t="n">
        <v>0.2616950086066127</v>
      </c>
      <c r="AS20" s="7" t="n">
        <v>0.9147461314447288</v>
      </c>
      <c r="AT20" s="7" t="n">
        <v>0.6396144892900683</v>
      </c>
      <c r="AU20" s="7" t="n">
        <v>0.8251716997399872</v>
      </c>
      <c r="AV20" s="7" t="n">
        <v>0.8372809399831265</v>
      </c>
      <c r="AW20" s="7" t="n">
        <v>0.7162167496205883</v>
      </c>
      <c r="AX20" s="7" t="n">
        <v>0.9071593021253758</v>
      </c>
      <c r="AY20" s="7" t="n">
        <v>0.8977958774332113</v>
      </c>
      <c r="AZ20" s="7" t="n">
        <v>0.2778339204651703</v>
      </c>
      <c r="BA20" s="7" t="n">
        <v>0.3610496053823669</v>
      </c>
      <c r="BB20" s="7" t="n">
        <v>0.809806987117073</v>
      </c>
      <c r="BC20" s="7" t="n">
        <v>0.7571743132914626</v>
      </c>
      <c r="BD20" s="7" t="n">
        <v>0.4439893159923204</v>
      </c>
      <c r="BE20" s="7" t="n">
        <v>0.8232628173837084</v>
      </c>
      <c r="BF20" s="7" t="n">
        <v>0.8232096262481723</v>
      </c>
      <c r="BG20" s="7" t="n">
        <v>0.8202911479395969</v>
      </c>
      <c r="BH20" s="7" t="n">
        <v>0.8248326959731981</v>
      </c>
      <c r="BI20" s="7" t="n">
        <v>0.7327017958682335</v>
      </c>
      <c r="BJ20" s="7" t="n">
        <v>0.7226375564628755</v>
      </c>
      <c r="BK20" s="7" t="n">
        <v>0.8441727143759736</v>
      </c>
      <c r="BL20" s="7" t="n">
        <v>0.488470331568797</v>
      </c>
      <c r="BM20" s="7" t="n">
        <v>0.6672475296384289</v>
      </c>
      <c r="BN20" s="7" t="n">
        <v>0.8544674385628175</v>
      </c>
      <c r="BO20" s="7" t="n">
        <v>0.9217589864170723</v>
      </c>
      <c r="BP20" s="7" t="n">
        <v>0.8807785344870142</v>
      </c>
      <c r="BQ20" s="7" t="n">
        <v>-0.1891198608513751</v>
      </c>
      <c r="BR20" s="7" t="n">
        <v>0.8504484520525193</v>
      </c>
      <c r="BS20" s="7" t="n">
        <v>0.8996581716754323</v>
      </c>
      <c r="BT20" s="7" t="n">
        <v>0.928142815433335</v>
      </c>
      <c r="BU20" s="7" t="n">
        <v>0.7995349170789339</v>
      </c>
      <c r="BV20" s="7" t="n">
        <v>0.3018747869990999</v>
      </c>
      <c r="BW20" s="7" t="n">
        <v>0.8163863198007886</v>
      </c>
      <c r="BX20" s="7" t="n">
        <v>0.7495099841453607</v>
      </c>
      <c r="BY20" s="7" t="n">
        <v>0.8172536772418139</v>
      </c>
      <c r="BZ20" s="7" t="n">
        <v>0.8724604937752016</v>
      </c>
      <c r="CA20" s="7" t="n">
        <v>0.8234726881180694</v>
      </c>
      <c r="CB20" s="7" t="n">
        <v>0.8486525638970605</v>
      </c>
      <c r="CC20" s="7" t="n">
        <v>0.7728590371702286</v>
      </c>
      <c r="CD20" s="7" t="n">
        <v>0.7804892618096676</v>
      </c>
      <c r="CE20" s="7" t="n">
        <v>0.5209315870004526</v>
      </c>
      <c r="CF20" s="7" t="n">
        <v>0.7908287146802228</v>
      </c>
      <c r="CG20" s="7" t="n">
        <v>0.7715264692818876</v>
      </c>
      <c r="CH20" s="7" t="n">
        <v>0.9100409221011563</v>
      </c>
      <c r="CI20" s="7" t="n">
        <v>0.8961128789431</v>
      </c>
      <c r="CJ20" s="7" t="n">
        <v>0.5881016285008891</v>
      </c>
      <c r="CK20" s="7" t="n">
        <v>0.8212353073579113</v>
      </c>
      <c r="CL20" s="7" t="n">
        <v>0.795122340784142</v>
      </c>
      <c r="CM20" s="7" t="n">
        <v>0.6201940372393205</v>
      </c>
      <c r="CN20" s="7" t="n">
        <v>0.9083953698868084</v>
      </c>
      <c r="CO20" s="7" t="n">
        <v>0.9012254941567425</v>
      </c>
      <c r="CP20" s="7" t="n">
        <v>0.9151620669840724</v>
      </c>
      <c r="CQ20" s="7" t="n">
        <v>0.5143181509185114</v>
      </c>
      <c r="CR20" s="7" t="n">
        <v>0.7675451878492383</v>
      </c>
      <c r="CS20" s="7" t="n">
        <v>0.8626503154615969</v>
      </c>
      <c r="CT20" s="7" t="n">
        <v>0.7839204250875621</v>
      </c>
      <c r="CU20" s="7" t="n">
        <v>0.8907034525299888</v>
      </c>
      <c r="CV20" s="7" t="n">
        <v>0.8135812647912136</v>
      </c>
      <c r="CW20" s="7" t="n">
        <v>0.564313573738238</v>
      </c>
      <c r="CX20" s="7" t="n">
        <v>0.842491998315964</v>
      </c>
      <c r="CY20" s="7" t="n">
        <v>0.9113090950280215</v>
      </c>
      <c r="CZ20" s="7" t="n">
        <v>0.751196168923702</v>
      </c>
      <c r="DA20" s="7" t="n">
        <v>0.7499333598149418</v>
      </c>
      <c r="DB20" s="7" t="n">
        <v>0.822668180425799</v>
      </c>
      <c r="DC20" s="7" t="n">
        <v>0.7628336249628161</v>
      </c>
      <c r="DD20" s="7" t="n">
        <v>0.7253529609658969</v>
      </c>
      <c r="DE20" s="7" t="n">
        <v>0.792398670705146</v>
      </c>
      <c r="DF20" s="7" t="n">
        <v>0.7767658928895742</v>
      </c>
      <c r="DG20" s="7" t="n">
        <v>0.7131507763243068</v>
      </c>
      <c r="DH20" s="7" t="n">
        <v>0.7097722438695757</v>
      </c>
      <c r="DI20" s="7" t="n">
        <v>0.9275347320124229</v>
      </c>
      <c r="DJ20" s="7" t="n">
        <v>0.9006162422839922</v>
      </c>
      <c r="DK20" s="7" t="n">
        <v>0.8037895269604742</v>
      </c>
      <c r="DL20" s="7" t="n">
        <v>0.7211762448459564</v>
      </c>
      <c r="DM20" s="7" t="n">
        <v>0.7441412252400091</v>
      </c>
      <c r="DN20" s="7" t="n">
        <v>0.7409605789289915</v>
      </c>
      <c r="DO20" s="7" t="n">
        <v>0.7496437102510466</v>
      </c>
      <c r="DP20" s="7" t="n">
        <v>0.9186249521271284</v>
      </c>
      <c r="DQ20" s="7" t="n">
        <v>0.97940538382512</v>
      </c>
      <c r="DR20" s="7" t="n">
        <v>0.8635096442354226</v>
      </c>
      <c r="DS20" s="7" t="n">
        <v>0.7248921375628242</v>
      </c>
      <c r="DT20" s="7" t="n">
        <v>0.7843944893475904</v>
      </c>
      <c r="DU20" s="7" t="n">
        <v>0.9246075643931256</v>
      </c>
      <c r="DV20" s="7" t="n">
        <v>0.9175286085804959</v>
      </c>
      <c r="DW20" s="7" t="n">
        <v>0.865845227047817</v>
      </c>
      <c r="DX20" s="7" t="n">
        <v>0.7725182718525743</v>
      </c>
      <c r="DY20" s="7" t="n">
        <v>0.7386388993272682</v>
      </c>
      <c r="DZ20" s="7" t="n">
        <v>0.811167715506187</v>
      </c>
      <c r="EA20" s="7" t="n">
        <v>0.5906395157179136</v>
      </c>
      <c r="EB20" s="7" t="n">
        <v>0.783626119537236</v>
      </c>
      <c r="EC20" s="7" t="n">
        <v>0.7639312623854725</v>
      </c>
      <c r="ED20" s="7" t="n">
        <v>0.4438183014505896</v>
      </c>
      <c r="EE20" s="7" t="n">
        <v>0.5083801687109075</v>
      </c>
      <c r="EF20" s="7" t="n">
        <v>0.4338210085394589</v>
      </c>
      <c r="EG20" s="7" t="n">
        <v>0.4826702501989683</v>
      </c>
      <c r="EH20" s="7" t="n">
        <v>0.6313990296645294</v>
      </c>
      <c r="EI20" s="7" t="n">
        <v>0.7838319017677197</v>
      </c>
      <c r="EJ20" s="7" t="n">
        <v>0.7781975098835655</v>
      </c>
      <c r="EK20" s="7" t="n">
        <v>0.8216097493668172</v>
      </c>
      <c r="EL20" s="7" t="n">
        <v>0.8050577767642013</v>
      </c>
      <c r="EM20" s="7" t="n">
        <v>0.8992609258936474</v>
      </c>
      <c r="EN20" s="7" t="n">
        <v>0.2703864707584984</v>
      </c>
      <c r="EO20" s="7" t="n">
        <v>0.8639656458353099</v>
      </c>
      <c r="EP20" s="7" t="n">
        <v>0.8239064658270981</v>
      </c>
      <c r="EQ20" s="7" t="n">
        <v>0.3004376542559295</v>
      </c>
      <c r="ER20" s="7" t="n">
        <v>0.8405500015795306</v>
      </c>
      <c r="ES20" s="7" t="n">
        <v>0.8289481530989727</v>
      </c>
      <c r="ET20" s="7" t="n">
        <v>0.3927451385490686</v>
      </c>
      <c r="EU20" s="7" t="n">
        <v>0.7115721686943063</v>
      </c>
      <c r="EV20" s="7" t="n">
        <v>0.9112237886098179</v>
      </c>
      <c r="EW20" s="7" t="n">
        <v>0.8008447120606862</v>
      </c>
      <c r="EX20" s="7" t="n">
        <v>0.7585635760879169</v>
      </c>
      <c r="EY20" s="7" t="n">
        <v>0.7916013043980513</v>
      </c>
      <c r="EZ20" s="7" t="n">
        <v>0.7743982932395569</v>
      </c>
      <c r="FA20" s="7" t="n">
        <v>0.8511800344506316</v>
      </c>
      <c r="FB20" s="7" t="n">
        <v>0.7704751214054011</v>
      </c>
      <c r="FC20" s="7" t="n">
        <v>0.7860862334701786</v>
      </c>
      <c r="FD20" s="7" t="n">
        <v>0.7963411539384705</v>
      </c>
      <c r="FE20" s="7" t="n">
        <v>0.7003384457082011</v>
      </c>
      <c r="FF20" s="7" t="n">
        <v>0.8031274935449116</v>
      </c>
      <c r="FG20" s="7" t="n">
        <v>0.7583502922612123</v>
      </c>
      <c r="FH20" s="7" t="n">
        <v>0.7847196308777233</v>
      </c>
      <c r="FI20" s="7" t="n">
        <v>0.7904692743822114</v>
      </c>
      <c r="FJ20" s="7" t="n">
        <v>0.8063670189620751</v>
      </c>
      <c r="FK20" s="7" t="n">
        <v>0.7664646239186458</v>
      </c>
      <c r="FL20" s="7" t="n">
        <v>0.7728759090390734</v>
      </c>
      <c r="FM20" s="7" t="n">
        <v>0.3474296954980181</v>
      </c>
      <c r="FN20" s="7" t="n">
        <v>0.4393294264693022</v>
      </c>
      <c r="FO20" s="7" t="n">
        <v>0.3542395605531539</v>
      </c>
      <c r="FP20" s="7" t="n">
        <v>0.2983133831789825</v>
      </c>
      <c r="FQ20" s="7" t="n">
        <v>0.7395569303784022</v>
      </c>
      <c r="FR20" s="7" t="n">
        <v>0.3414857083427065</v>
      </c>
      <c r="FS20" s="7" t="n">
        <v>0.7802837927673343</v>
      </c>
      <c r="FT20" s="7" t="n">
        <v>0.3815985515779575</v>
      </c>
      <c r="FU20" s="7" t="n">
        <v>0.4372075410691162</v>
      </c>
      <c r="FV20" s="7" t="n">
        <v>0.4178357838537117</v>
      </c>
      <c r="FW20" s="7" t="n">
        <v>0.4180851702436297</v>
      </c>
      <c r="FX20" s="7" t="n">
        <v>0.3781138272413357</v>
      </c>
      <c r="FY20" s="7" t="n">
        <v>0.3541702397406391</v>
      </c>
    </row>
    <row r="21">
      <c r="A21" s="6" t="inlineStr">
        <is>
          <t>000905.SH</t>
        </is>
      </c>
      <c r="B21" s="6" t="inlineStr">
        <is>
          <t>中证小盘500指数</t>
        </is>
      </c>
      <c r="C21" s="7" t="n">
        <v>0.9457631350819098</v>
      </c>
      <c r="D21" s="7" t="n">
        <v>0.9052090824346911</v>
      </c>
      <c r="E21" s="7" t="n">
        <v>0.4962147831499408</v>
      </c>
      <c r="F21" s="7" t="n">
        <v>0.7561619703272261</v>
      </c>
      <c r="G21" s="7" t="n">
        <v>0.6580121825939956</v>
      </c>
      <c r="H21" s="7" t="n">
        <v>0.2940527025622721</v>
      </c>
      <c r="I21" s="7" t="n">
        <v>0.802798499833218</v>
      </c>
      <c r="J21" s="7" t="n">
        <v>0.9345243604871332</v>
      </c>
      <c r="K21" s="7" t="n">
        <v>0.8135502536528435</v>
      </c>
      <c r="L21" s="7" t="n">
        <v>0.7814953266720658</v>
      </c>
      <c r="M21" s="7" t="n">
        <v>0.77563393659032</v>
      </c>
      <c r="N21" s="7" t="n">
        <v>0.8299604073708752</v>
      </c>
      <c r="O21" s="7" t="n">
        <v>0.8688798786222043</v>
      </c>
      <c r="P21" s="7" t="n">
        <v>0.9332791476403817</v>
      </c>
      <c r="Q21" s="7" t="n">
        <v>0.8562291843023638</v>
      </c>
      <c r="R21" s="7" t="n">
        <v>0.3910229331978286</v>
      </c>
      <c r="S21" s="7" t="n">
        <v>0.8208667010053954</v>
      </c>
      <c r="T21" s="7" t="n">
        <v>0.587924671710335</v>
      </c>
      <c r="U21" s="7" t="n">
        <v>0.9853317203505941</v>
      </c>
      <c r="V21" s="7" t="n">
        <v>1</v>
      </c>
      <c r="W21" s="7" t="n">
        <v>0.9711856814786438</v>
      </c>
      <c r="X21" s="7" t="n">
        <v>0.7885360662696361</v>
      </c>
      <c r="Y21" s="7" t="n">
        <v>0.6049284231144695</v>
      </c>
      <c r="Z21" s="7" t="n">
        <v>0.4249622633634017</v>
      </c>
      <c r="AA21" s="7" t="n">
        <v>0.2725149622307965</v>
      </c>
      <c r="AB21" s="7" t="n">
        <v>0.8338203987874558</v>
      </c>
      <c r="AC21" s="7" t="n">
        <v>0.6572948517049875</v>
      </c>
      <c r="AD21" s="7" t="n">
        <v>-0.08524774955018663</v>
      </c>
      <c r="AE21" s="7" t="n">
        <v>0.8385043190008239</v>
      </c>
      <c r="AF21" s="7" t="n">
        <v>0.986238335514269</v>
      </c>
      <c r="AG21" s="7" t="n">
        <v>0.9669482497928982</v>
      </c>
      <c r="AH21" s="7" t="n">
        <v>0.9629915277548542</v>
      </c>
      <c r="AI21" s="7" t="n">
        <v>0.9130937190860765</v>
      </c>
      <c r="AJ21" s="7" t="n">
        <v>0.9763510070594618</v>
      </c>
      <c r="AK21" s="7" t="n">
        <v>0.8374945841884512</v>
      </c>
      <c r="AL21" s="7" t="n">
        <v>0.953880137651402</v>
      </c>
      <c r="AM21" s="7" t="n">
        <v>-0.3239252593741092</v>
      </c>
      <c r="AN21" s="7" t="n">
        <v>0.931500361281805</v>
      </c>
      <c r="AO21" s="7" t="n">
        <v>0.8423310070810228</v>
      </c>
      <c r="AP21" s="7" t="n">
        <v>0.9514419740930449</v>
      </c>
      <c r="AQ21" s="7" t="n">
        <v>0.8885179386209905</v>
      </c>
      <c r="AR21" s="7" t="n">
        <v>0.3272632978837124</v>
      </c>
      <c r="AS21" s="7" t="n">
        <v>0.9441883852480332</v>
      </c>
      <c r="AT21" s="7" t="n">
        <v>0.6572949457537963</v>
      </c>
      <c r="AU21" s="7" t="n">
        <v>0.8279950677213745</v>
      </c>
      <c r="AV21" s="7" t="n">
        <v>0.8596765722076241</v>
      </c>
      <c r="AW21" s="7" t="n">
        <v>0.7232024032424412</v>
      </c>
      <c r="AX21" s="7" t="n">
        <v>0.936667778254603</v>
      </c>
      <c r="AY21" s="7" t="n">
        <v>0.9077410821628557</v>
      </c>
      <c r="AZ21" s="7" t="n">
        <v>0.3013098714077291</v>
      </c>
      <c r="BA21" s="7" t="n">
        <v>0.4087446334812317</v>
      </c>
      <c r="BB21" s="7" t="n">
        <v>0.848096875722969</v>
      </c>
      <c r="BC21" s="7" t="n">
        <v>0.7667969110032314</v>
      </c>
      <c r="BD21" s="7" t="n">
        <v>0.4730608170748147</v>
      </c>
      <c r="BE21" s="7" t="n">
        <v>0.8618306704115115</v>
      </c>
      <c r="BF21" s="7" t="n">
        <v>0.8706595085561636</v>
      </c>
      <c r="BG21" s="7" t="n">
        <v>0.8185117342318886</v>
      </c>
      <c r="BH21" s="7" t="n">
        <v>0.8374804125021711</v>
      </c>
      <c r="BI21" s="7" t="n">
        <v>0.7536447968518564</v>
      </c>
      <c r="BJ21" s="7" t="n">
        <v>0.7167332020682885</v>
      </c>
      <c r="BK21" s="7" t="n">
        <v>0.8596978473133732</v>
      </c>
      <c r="BL21" s="7" t="n">
        <v>0.5292238236433401</v>
      </c>
      <c r="BM21" s="7" t="n">
        <v>0.7147914696349348</v>
      </c>
      <c r="BN21" s="7" t="n">
        <v>0.8640139869208472</v>
      </c>
      <c r="BO21" s="7" t="n">
        <v>0.9169696769320357</v>
      </c>
      <c r="BP21" s="7" t="n">
        <v>0.8919314593140881</v>
      </c>
      <c r="BQ21" s="7" t="n">
        <v>-0.1458439736813495</v>
      </c>
      <c r="BR21" s="7" t="n">
        <v>0.8656950489886777</v>
      </c>
      <c r="BS21" s="7" t="n">
        <v>0.9008702737246617</v>
      </c>
      <c r="BT21" s="7" t="n">
        <v>0.910107259143255</v>
      </c>
      <c r="BU21" s="7" t="n">
        <v>0.8335412103773162</v>
      </c>
      <c r="BV21" s="7" t="n">
        <v>0.3604419198814118</v>
      </c>
      <c r="BW21" s="7" t="n">
        <v>0.8474533848348249</v>
      </c>
      <c r="BX21" s="7" t="n">
        <v>0.7700652041368908</v>
      </c>
      <c r="BY21" s="7" t="n">
        <v>0.8130218251659225</v>
      </c>
      <c r="BZ21" s="7" t="n">
        <v>0.8771451984387206</v>
      </c>
      <c r="CA21" s="7" t="n">
        <v>0.8499383266530698</v>
      </c>
      <c r="CB21" s="7" t="n">
        <v>0.8513800786092295</v>
      </c>
      <c r="CC21" s="7" t="n">
        <v>0.7720746959907392</v>
      </c>
      <c r="CD21" s="7" t="n">
        <v>0.7876699507377479</v>
      </c>
      <c r="CE21" s="7" t="n">
        <v>0.5525073752271217</v>
      </c>
      <c r="CF21" s="7" t="n">
        <v>0.801881300605606</v>
      </c>
      <c r="CG21" s="7" t="n">
        <v>0.7820914091367009</v>
      </c>
      <c r="CH21" s="7" t="n">
        <v>0.9166843271768522</v>
      </c>
      <c r="CI21" s="7" t="n">
        <v>0.9057550436458527</v>
      </c>
      <c r="CJ21" s="7" t="n">
        <v>0.6128705465144996</v>
      </c>
      <c r="CK21" s="7" t="n">
        <v>0.8258724728041061</v>
      </c>
      <c r="CL21" s="7" t="n">
        <v>0.8161227391977012</v>
      </c>
      <c r="CM21" s="7" t="n">
        <v>0.636213861833519</v>
      </c>
      <c r="CN21" s="7" t="n">
        <v>0.9090374325764198</v>
      </c>
      <c r="CO21" s="7" t="n">
        <v>0.8933132073018584</v>
      </c>
      <c r="CP21" s="7" t="n">
        <v>0.9247109206329678</v>
      </c>
      <c r="CQ21" s="7" t="n">
        <v>0.5806873937211364</v>
      </c>
      <c r="CR21" s="7" t="n">
        <v>0.81322001077408</v>
      </c>
      <c r="CS21" s="7" t="n">
        <v>0.8606776328080492</v>
      </c>
      <c r="CT21" s="7" t="n">
        <v>0.8075189680472735</v>
      </c>
      <c r="CU21" s="7" t="n">
        <v>0.8839745690838694</v>
      </c>
      <c r="CV21" s="7" t="n">
        <v>0.8191321935291994</v>
      </c>
      <c r="CW21" s="7" t="n">
        <v>0.5797068075769808</v>
      </c>
      <c r="CX21" s="7" t="n">
        <v>0.8504369415655662</v>
      </c>
      <c r="CY21" s="7" t="n">
        <v>0.9222627866837257</v>
      </c>
      <c r="CZ21" s="7" t="n">
        <v>0.7629027591897674</v>
      </c>
      <c r="DA21" s="7" t="n">
        <v>0.7623541089339738</v>
      </c>
      <c r="DB21" s="7" t="n">
        <v>0.8178027440208624</v>
      </c>
      <c r="DC21" s="7" t="n">
        <v>0.8051883073699794</v>
      </c>
      <c r="DD21" s="7" t="n">
        <v>0.7295307919194602</v>
      </c>
      <c r="DE21" s="7" t="n">
        <v>0.7984747856813927</v>
      </c>
      <c r="DF21" s="7" t="n">
        <v>0.7869269630292819</v>
      </c>
      <c r="DG21" s="7" t="n">
        <v>0.7335090602926814</v>
      </c>
      <c r="DH21" s="7" t="n">
        <v>0.7310129418326179</v>
      </c>
      <c r="DI21" s="7" t="n">
        <v>0.9352791505306434</v>
      </c>
      <c r="DJ21" s="7" t="n">
        <v>0.9083571537278655</v>
      </c>
      <c r="DK21" s="7" t="n">
        <v>0.7962265085213469</v>
      </c>
      <c r="DL21" s="7" t="n">
        <v>0.7298971957745155</v>
      </c>
      <c r="DM21" s="7" t="n">
        <v>0.7506758990878462</v>
      </c>
      <c r="DN21" s="7" t="n">
        <v>0.7338453043007481</v>
      </c>
      <c r="DO21" s="7" t="n">
        <v>0.7479348656753473</v>
      </c>
      <c r="DP21" s="7" t="n">
        <v>0.8887923755707062</v>
      </c>
      <c r="DQ21" s="7" t="n">
        <v>0.9528912875074925</v>
      </c>
      <c r="DR21" s="7" t="n">
        <v>0.8792641665270314</v>
      </c>
      <c r="DS21" s="7" t="n">
        <v>0.7548004709631234</v>
      </c>
      <c r="DT21" s="7" t="n">
        <v>0.7821298773134976</v>
      </c>
      <c r="DU21" s="7" t="n">
        <v>0.8946444907776091</v>
      </c>
      <c r="DV21" s="7" t="n">
        <v>0.9077297602822469</v>
      </c>
      <c r="DW21" s="7" t="n">
        <v>0.8812851191839111</v>
      </c>
      <c r="DX21" s="7" t="n">
        <v>0.7832032252029761</v>
      </c>
      <c r="DY21" s="7" t="n">
        <v>0.7449171045982389</v>
      </c>
      <c r="DZ21" s="7" t="n">
        <v>0.8059471835263748</v>
      </c>
      <c r="EA21" s="7" t="n">
        <v>0.6026912744232954</v>
      </c>
      <c r="EB21" s="7" t="n">
        <v>0.7902166757773701</v>
      </c>
      <c r="EC21" s="7" t="n">
        <v>0.7795321357305646</v>
      </c>
      <c r="ED21" s="7" t="n">
        <v>0.443374744351535</v>
      </c>
      <c r="EE21" s="7" t="n">
        <v>0.5125617420865566</v>
      </c>
      <c r="EF21" s="7" t="n">
        <v>0.4267727586701464</v>
      </c>
      <c r="EG21" s="7" t="n">
        <v>0.5303992788112339</v>
      </c>
      <c r="EH21" s="7" t="n">
        <v>0.6356704433958372</v>
      </c>
      <c r="EI21" s="7" t="n">
        <v>0.8137242013837345</v>
      </c>
      <c r="EJ21" s="7" t="n">
        <v>0.7786876464162977</v>
      </c>
      <c r="EK21" s="7" t="n">
        <v>0.8251874325722784</v>
      </c>
      <c r="EL21" s="7" t="n">
        <v>0.7990955974861401</v>
      </c>
      <c r="EM21" s="7" t="n">
        <v>0.9013934525127327</v>
      </c>
      <c r="EN21" s="7" t="n">
        <v>0.2944568358138628</v>
      </c>
      <c r="EO21" s="7" t="n">
        <v>0.8986730271882624</v>
      </c>
      <c r="EP21" s="7" t="n">
        <v>0.8147386835038646</v>
      </c>
      <c r="EQ21" s="7" t="n">
        <v>0.3271711774521421</v>
      </c>
      <c r="ER21" s="7" t="n">
        <v>0.8516241652233851</v>
      </c>
      <c r="ES21" s="7" t="n">
        <v>0.8562167069639613</v>
      </c>
      <c r="ET21" s="7" t="n">
        <v>0.4203293039103714</v>
      </c>
      <c r="EU21" s="7" t="n">
        <v>0.7328538535479457</v>
      </c>
      <c r="EV21" s="7" t="n">
        <v>0.8843423893459278</v>
      </c>
      <c r="EW21" s="7" t="n">
        <v>0.8096146734851459</v>
      </c>
      <c r="EX21" s="7" t="n">
        <v>0.7680730373291419</v>
      </c>
      <c r="EY21" s="7" t="n">
        <v>0.8005543297042623</v>
      </c>
      <c r="EZ21" s="7" t="n">
        <v>0.788849958460863</v>
      </c>
      <c r="FA21" s="7" t="n">
        <v>0.8547023082843822</v>
      </c>
      <c r="FB21" s="7" t="n">
        <v>0.7802412269175701</v>
      </c>
      <c r="FC21" s="7" t="n">
        <v>0.7719478599455346</v>
      </c>
      <c r="FD21" s="7" t="n">
        <v>0.8041541938189209</v>
      </c>
      <c r="FE21" s="7" t="n">
        <v>0.7227073061925197</v>
      </c>
      <c r="FF21" s="7" t="n">
        <v>0.80901129454776</v>
      </c>
      <c r="FG21" s="7" t="n">
        <v>0.7682203747993933</v>
      </c>
      <c r="FH21" s="7" t="n">
        <v>0.7796757356801103</v>
      </c>
      <c r="FI21" s="7" t="n">
        <v>0.7982166713129779</v>
      </c>
      <c r="FJ21" s="7" t="n">
        <v>0.8128279706411786</v>
      </c>
      <c r="FK21" s="7" t="n">
        <v>0.7723668525908575</v>
      </c>
      <c r="FL21" s="7" t="n">
        <v>0.7827054728951846</v>
      </c>
      <c r="FM21" s="7" t="n">
        <v>0.362818047054614</v>
      </c>
      <c r="FN21" s="7" t="n">
        <v>0.4276269942699633</v>
      </c>
      <c r="FO21" s="7" t="n">
        <v>0.3720984614792126</v>
      </c>
      <c r="FP21" s="7" t="n">
        <v>0.3173826653262644</v>
      </c>
      <c r="FQ21" s="7" t="n">
        <v>0.7296693797210929</v>
      </c>
      <c r="FR21" s="7" t="n">
        <v>0.3830758470455281</v>
      </c>
      <c r="FS21" s="7" t="n">
        <v>0.7985941054258615</v>
      </c>
      <c r="FT21" s="7" t="n">
        <v>0.3853082838825346</v>
      </c>
      <c r="FU21" s="7" t="n">
        <v>0.4452335558477747</v>
      </c>
      <c r="FV21" s="7" t="n">
        <v>0.4282952419696262</v>
      </c>
      <c r="FW21" s="7" t="n">
        <v>0.4285799121630518</v>
      </c>
      <c r="FX21" s="7" t="n">
        <v>0.3845727044848319</v>
      </c>
      <c r="FY21" s="7" t="n">
        <v>0.3720111812244997</v>
      </c>
    </row>
    <row r="22">
      <c r="A22" s="6" t="inlineStr">
        <is>
          <t>000906.SH</t>
        </is>
      </c>
      <c r="B22" s="6" t="inlineStr">
        <is>
          <t>中证800指数</t>
        </is>
      </c>
      <c r="C22" s="7" t="n">
        <v>0.9758496983624785</v>
      </c>
      <c r="D22" s="7" t="n">
        <v>0.9679013213315925</v>
      </c>
      <c r="E22" s="7" t="n">
        <v>0.5738738535829423</v>
      </c>
      <c r="F22" s="7" t="n">
        <v>0.8797026975277435</v>
      </c>
      <c r="G22" s="7" t="n">
        <v>0.781237471864424</v>
      </c>
      <c r="H22" s="7" t="n">
        <v>0.4253797580545828</v>
      </c>
      <c r="I22" s="7" t="n">
        <v>0.8776876684360285</v>
      </c>
      <c r="J22" s="7" t="n">
        <v>0.9924137399991532</v>
      </c>
      <c r="K22" s="7" t="n">
        <v>0.7849033350861105</v>
      </c>
      <c r="L22" s="7" t="n">
        <v>0.7626855212297735</v>
      </c>
      <c r="M22" s="7" t="n">
        <v>0.7461054358781917</v>
      </c>
      <c r="N22" s="7" t="n">
        <v>0.8076760583024851</v>
      </c>
      <c r="O22" s="7" t="n">
        <v>0.8373730896065767</v>
      </c>
      <c r="P22" s="7" t="n">
        <v>0.8925206076008588</v>
      </c>
      <c r="Q22" s="7" t="n">
        <v>0.853685429204417</v>
      </c>
      <c r="R22" s="7" t="n">
        <v>0.5214091598088625</v>
      </c>
      <c r="S22" s="7" t="n">
        <v>0.794042801053479</v>
      </c>
      <c r="T22" s="7" t="n">
        <v>0.6732558099545465</v>
      </c>
      <c r="U22" s="7" t="n">
        <v>0.9410886227271713</v>
      </c>
      <c r="V22" s="7" t="n">
        <v>0.9711856814786438</v>
      </c>
      <c r="W22" s="7" t="n">
        <v>1</v>
      </c>
      <c r="X22" s="7" t="n">
        <v>0.820144447972889</v>
      </c>
      <c r="Y22" s="7" t="n">
        <v>0.6689426644356994</v>
      </c>
      <c r="Z22" s="7" t="n">
        <v>0.4637769795683476</v>
      </c>
      <c r="AA22" s="7" t="n">
        <v>0.3964939770040624</v>
      </c>
      <c r="AB22" s="7" t="n">
        <v>0.8501578983152118</v>
      </c>
      <c r="AC22" s="7" t="n">
        <v>0.6738213158281792</v>
      </c>
      <c r="AD22" s="7" t="n">
        <v>-0.04565627329604015</v>
      </c>
      <c r="AE22" s="7" t="n">
        <v>0.8503907161085907</v>
      </c>
      <c r="AF22" s="7" t="n">
        <v>0.9805559167419783</v>
      </c>
      <c r="AG22" s="7" t="n">
        <v>0.9629528180515615</v>
      </c>
      <c r="AH22" s="7" t="n">
        <v>0.9593579962694364</v>
      </c>
      <c r="AI22" s="7" t="n">
        <v>0.9029362867279249</v>
      </c>
      <c r="AJ22" s="7" t="n">
        <v>0.926869172911914</v>
      </c>
      <c r="AK22" s="7" t="n">
        <v>0.9113665555646733</v>
      </c>
      <c r="AL22" s="7" t="n">
        <v>0.9790685776339171</v>
      </c>
      <c r="AM22" s="7" t="n">
        <v>-0.2802531287478724</v>
      </c>
      <c r="AN22" s="7" t="n">
        <v>0.9518396470841354</v>
      </c>
      <c r="AO22" s="7" t="n">
        <v>0.8502203219422804</v>
      </c>
      <c r="AP22" s="7" t="n">
        <v>0.9553414607215063</v>
      </c>
      <c r="AQ22" s="7" t="n">
        <v>0.8913266032114279</v>
      </c>
      <c r="AR22" s="7" t="n">
        <v>0.405657453240356</v>
      </c>
      <c r="AS22" s="7" t="n">
        <v>0.974119287091845</v>
      </c>
      <c r="AT22" s="7" t="n">
        <v>0.6738213427033477</v>
      </c>
      <c r="AU22" s="7" t="n">
        <v>0.7399340674160281</v>
      </c>
      <c r="AV22" s="7" t="n">
        <v>0.8298948075364849</v>
      </c>
      <c r="AW22" s="7" t="n">
        <v>0.637935517885411</v>
      </c>
      <c r="AX22" s="7" t="n">
        <v>0.9488126145369531</v>
      </c>
      <c r="AY22" s="7" t="n">
        <v>0.9019806317203097</v>
      </c>
      <c r="AZ22" s="7" t="n">
        <v>0.4309338517755877</v>
      </c>
      <c r="BA22" s="7" t="n">
        <v>0.5209852634644681</v>
      </c>
      <c r="BB22" s="7" t="n">
        <v>0.8482652036185323</v>
      </c>
      <c r="BC22" s="7" t="n">
        <v>0.7790093040806039</v>
      </c>
      <c r="BD22" s="7" t="n">
        <v>0.4897022901248624</v>
      </c>
      <c r="BE22" s="7" t="n">
        <v>0.9491461886327469</v>
      </c>
      <c r="BF22" s="7" t="n">
        <v>0.9532754784327437</v>
      </c>
      <c r="BG22" s="7" t="n">
        <v>0.7655244586872056</v>
      </c>
      <c r="BH22" s="7" t="n">
        <v>0.7953879468319958</v>
      </c>
      <c r="BI22" s="7" t="n">
        <v>0.7775681016832767</v>
      </c>
      <c r="BJ22" s="7" t="n">
        <v>0.6779523052871891</v>
      </c>
      <c r="BK22" s="7" t="n">
        <v>0.8228920340926636</v>
      </c>
      <c r="BL22" s="7" t="n">
        <v>0.5800163469100731</v>
      </c>
      <c r="BM22" s="7" t="n">
        <v>0.7133487906062764</v>
      </c>
      <c r="BN22" s="7" t="n">
        <v>0.8259685694710447</v>
      </c>
      <c r="BO22" s="7" t="n">
        <v>0.8824894346046775</v>
      </c>
      <c r="BP22" s="7" t="n">
        <v>0.890406807350382</v>
      </c>
      <c r="BQ22" s="7" t="n">
        <v>-0.1070115985309979</v>
      </c>
      <c r="BR22" s="7" t="n">
        <v>0.8878422498507471</v>
      </c>
      <c r="BS22" s="7" t="n">
        <v>0.8679728060061874</v>
      </c>
      <c r="BT22" s="7" t="n">
        <v>0.8568433157417881</v>
      </c>
      <c r="BU22" s="7" t="n">
        <v>0.848931295148678</v>
      </c>
      <c r="BV22" s="7" t="n">
        <v>0.4930815228685753</v>
      </c>
      <c r="BW22" s="7" t="n">
        <v>0.8545650141134065</v>
      </c>
      <c r="BX22" s="7" t="n">
        <v>0.7915557642101465</v>
      </c>
      <c r="BY22" s="7" t="n">
        <v>0.8071106848177754</v>
      </c>
      <c r="BZ22" s="7" t="n">
        <v>0.8370774916638635</v>
      </c>
      <c r="CA22" s="7" t="n">
        <v>0.8294377936998522</v>
      </c>
      <c r="CB22" s="7" t="n">
        <v>0.8073818529900697</v>
      </c>
      <c r="CC22" s="7" t="n">
        <v>0.7735161291401893</v>
      </c>
      <c r="CD22" s="7" t="n">
        <v>0.8080034751777273</v>
      </c>
      <c r="CE22" s="7" t="n">
        <v>0.630330676331995</v>
      </c>
      <c r="CF22" s="7" t="n">
        <v>0.8257662945501699</v>
      </c>
      <c r="CG22" s="7" t="n">
        <v>0.7867317063169532</v>
      </c>
      <c r="CH22" s="7" t="n">
        <v>0.8869718028312197</v>
      </c>
      <c r="CI22" s="7" t="n">
        <v>0.8998763403674153</v>
      </c>
      <c r="CJ22" s="7" t="n">
        <v>0.6275245276447876</v>
      </c>
      <c r="CK22" s="7" t="n">
        <v>0.8634003966483591</v>
      </c>
      <c r="CL22" s="7" t="n">
        <v>0.8387809503908871</v>
      </c>
      <c r="CM22" s="7" t="n">
        <v>0.5503502018118723</v>
      </c>
      <c r="CN22" s="7" t="n">
        <v>0.8750521385837754</v>
      </c>
      <c r="CO22" s="7" t="n">
        <v>0.8582555634032096</v>
      </c>
      <c r="CP22" s="7" t="n">
        <v>0.9066461390410948</v>
      </c>
      <c r="CQ22" s="7" t="n">
        <v>0.7083591568601169</v>
      </c>
      <c r="CR22" s="7" t="n">
        <v>0.8354122375268977</v>
      </c>
      <c r="CS22" s="7" t="n">
        <v>0.8482866081033724</v>
      </c>
      <c r="CT22" s="7" t="n">
        <v>0.810093352250884</v>
      </c>
      <c r="CU22" s="7" t="n">
        <v>0.8489875912918438</v>
      </c>
      <c r="CV22" s="7" t="n">
        <v>0.8400802491438353</v>
      </c>
      <c r="CW22" s="7" t="n">
        <v>0.561552489058065</v>
      </c>
      <c r="CX22" s="7" t="n">
        <v>0.8089098216441613</v>
      </c>
      <c r="CY22" s="7" t="n">
        <v>0.9068896902788802</v>
      </c>
      <c r="CZ22" s="7" t="n">
        <v>0.7846933341511614</v>
      </c>
      <c r="DA22" s="7" t="n">
        <v>0.7831415107718562</v>
      </c>
      <c r="DB22" s="7" t="n">
        <v>0.8097798362936482</v>
      </c>
      <c r="DC22" s="7" t="n">
        <v>0.8268015833967616</v>
      </c>
      <c r="DD22" s="7" t="n">
        <v>0.638264704943971</v>
      </c>
      <c r="DE22" s="7" t="n">
        <v>0.8044303121150418</v>
      </c>
      <c r="DF22" s="7" t="n">
        <v>0.7995553981773525</v>
      </c>
      <c r="DG22" s="7" t="n">
        <v>0.7468405863302324</v>
      </c>
      <c r="DH22" s="7" t="n">
        <v>0.7431764144870184</v>
      </c>
      <c r="DI22" s="7" t="n">
        <v>0.9284912841578666</v>
      </c>
      <c r="DJ22" s="7" t="n">
        <v>0.8944577189086228</v>
      </c>
      <c r="DK22" s="7" t="n">
        <v>0.7730273166657931</v>
      </c>
      <c r="DL22" s="7" t="n">
        <v>0.7309300348204832</v>
      </c>
      <c r="DM22" s="7" t="n">
        <v>0.7522584946970299</v>
      </c>
      <c r="DN22" s="7" t="n">
        <v>0.7065274491570568</v>
      </c>
      <c r="DO22" s="7" t="n">
        <v>0.7300066633259781</v>
      </c>
      <c r="DP22" s="7" t="n">
        <v>0.8359897544216206</v>
      </c>
      <c r="DQ22" s="7" t="n">
        <v>0.8957238140585244</v>
      </c>
      <c r="DR22" s="7" t="n">
        <v>0.8273983550543366</v>
      </c>
      <c r="DS22" s="7" t="n">
        <v>0.7935871154323283</v>
      </c>
      <c r="DT22" s="7" t="n">
        <v>0.7509332606796151</v>
      </c>
      <c r="DU22" s="7" t="n">
        <v>0.8464172147513594</v>
      </c>
      <c r="DV22" s="7" t="n">
        <v>0.867751721156081</v>
      </c>
      <c r="DW22" s="7" t="n">
        <v>0.8878120528636966</v>
      </c>
      <c r="DX22" s="7" t="n">
        <v>0.7894239095284619</v>
      </c>
      <c r="DY22" s="7" t="n">
        <v>0.7444347334211581</v>
      </c>
      <c r="DZ22" s="7" t="n">
        <v>0.7684279953514995</v>
      </c>
      <c r="EA22" s="7" t="n">
        <v>0.5879619666391006</v>
      </c>
      <c r="EB22" s="7" t="n">
        <v>0.8024420633036474</v>
      </c>
      <c r="EC22" s="7" t="n">
        <v>0.8091663665635028</v>
      </c>
      <c r="ED22" s="7" t="n">
        <v>0.4175333949038911</v>
      </c>
      <c r="EE22" s="7" t="n">
        <v>0.5328810268217136</v>
      </c>
      <c r="EF22" s="7" t="n">
        <v>0.4474542843709097</v>
      </c>
      <c r="EG22" s="7" t="n">
        <v>0.6208431383496291</v>
      </c>
      <c r="EH22" s="7" t="n">
        <v>0.6333683507974779</v>
      </c>
      <c r="EI22" s="7" t="n">
        <v>0.7887572563030628</v>
      </c>
      <c r="EJ22" s="7" t="n">
        <v>0.8225990311599433</v>
      </c>
      <c r="EK22" s="7" t="n">
        <v>0.8524183580348474</v>
      </c>
      <c r="EL22" s="7" t="n">
        <v>0.7629224138236967</v>
      </c>
      <c r="EM22" s="7" t="n">
        <v>0.9102531627602</v>
      </c>
      <c r="EN22" s="7" t="n">
        <v>0.4267278114722667</v>
      </c>
      <c r="EO22" s="7" t="n">
        <v>0.9551312145259224</v>
      </c>
      <c r="EP22" s="7" t="n">
        <v>0.7761053462077894</v>
      </c>
      <c r="EQ22" s="7" t="n">
        <v>0.3820251373047579</v>
      </c>
      <c r="ER22" s="7" t="n">
        <v>0.8097432678112607</v>
      </c>
      <c r="ES22" s="7" t="n">
        <v>0.8497857950142577</v>
      </c>
      <c r="ET22" s="7" t="n">
        <v>0.5159083914401047</v>
      </c>
      <c r="EU22" s="7" t="n">
        <v>0.7579413896890366</v>
      </c>
      <c r="EV22" s="7" t="n">
        <v>0.8370962772825807</v>
      </c>
      <c r="EW22" s="7" t="n">
        <v>0.8289114859513537</v>
      </c>
      <c r="EX22" s="7" t="n">
        <v>0.770866239137013</v>
      </c>
      <c r="EY22" s="7" t="n">
        <v>0.8271031459860352</v>
      </c>
      <c r="EZ22" s="7" t="n">
        <v>0.80867376497122</v>
      </c>
      <c r="FA22" s="7" t="n">
        <v>0.8729104445594638</v>
      </c>
      <c r="FB22" s="7" t="n">
        <v>0.7844794263415321</v>
      </c>
      <c r="FC22" s="7" t="n">
        <v>0.777301648007886</v>
      </c>
      <c r="FD22" s="7" t="n">
        <v>0.8264523622651695</v>
      </c>
      <c r="FE22" s="7" t="n">
        <v>0.7470795302064546</v>
      </c>
      <c r="FF22" s="7" t="n">
        <v>0.8437301037260097</v>
      </c>
      <c r="FG22" s="7" t="n">
        <v>0.7701789113240535</v>
      </c>
      <c r="FH22" s="7" t="n">
        <v>0.8022524212308243</v>
      </c>
      <c r="FI22" s="7" t="n">
        <v>0.8073485207052375</v>
      </c>
      <c r="FJ22" s="7" t="n">
        <v>0.8462005337875244</v>
      </c>
      <c r="FK22" s="7" t="n">
        <v>0.7656494990031003</v>
      </c>
      <c r="FL22" s="7" t="n">
        <v>0.7933905106711324</v>
      </c>
      <c r="FM22" s="7" t="n">
        <v>0.3809283534742962</v>
      </c>
      <c r="FN22" s="7" t="n">
        <v>0.3940370359661431</v>
      </c>
      <c r="FO22" s="7" t="n">
        <v>0.3329576087888053</v>
      </c>
      <c r="FP22" s="7" t="n">
        <v>0.2796738373713902</v>
      </c>
      <c r="FQ22" s="7" t="n">
        <v>0.745385719309846</v>
      </c>
      <c r="FR22" s="7" t="n">
        <v>0.5052631638396339</v>
      </c>
      <c r="FS22" s="7" t="n">
        <v>0.8293632943296295</v>
      </c>
      <c r="FT22" s="7" t="n">
        <v>0.3700683012265866</v>
      </c>
      <c r="FU22" s="7" t="n">
        <v>0.4357958526100841</v>
      </c>
      <c r="FV22" s="7" t="n">
        <v>0.3984553316289623</v>
      </c>
      <c r="FW22" s="7" t="n">
        <v>0.3987913118147877</v>
      </c>
      <c r="FX22" s="7" t="n">
        <v>0.3964267188175935</v>
      </c>
      <c r="FY22" s="7" t="n">
        <v>0.3328409002900533</v>
      </c>
    </row>
    <row r="23">
      <c r="A23" s="6" t="inlineStr">
        <is>
          <t>000913.SH</t>
        </is>
      </c>
      <c r="B23" s="6" t="inlineStr">
        <is>
          <t>沪深300医药卫生指数</t>
        </is>
      </c>
      <c r="C23" s="7" t="n">
        <v>0.7828789283898872</v>
      </c>
      <c r="D23" s="7" t="n">
        <v>0.8031929960436879</v>
      </c>
      <c r="E23" s="7" t="n">
        <v>0.4389420859873959</v>
      </c>
      <c r="F23" s="7" t="n">
        <v>0.7288703371697921</v>
      </c>
      <c r="G23" s="7" t="n">
        <v>0.6021879606264051</v>
      </c>
      <c r="H23" s="7" t="n">
        <v>0.3850241245000212</v>
      </c>
      <c r="I23" s="7" t="n">
        <v>0.8853948479106627</v>
      </c>
      <c r="J23" s="7" t="n">
        <v>0.8179657816278096</v>
      </c>
      <c r="K23" s="7" t="n">
        <v>0.6136907015987609</v>
      </c>
      <c r="L23" s="7" t="n">
        <v>0.8376680691735227</v>
      </c>
      <c r="M23" s="7" t="n">
        <v>0.5724373655004829</v>
      </c>
      <c r="N23" s="7" t="n">
        <v>0.651501351358722</v>
      </c>
      <c r="O23" s="7" t="n">
        <v>0.7225326130700439</v>
      </c>
      <c r="P23" s="7" t="n">
        <v>0.7313517333691839</v>
      </c>
      <c r="Q23" s="7" t="n">
        <v>0.6736138817869392</v>
      </c>
      <c r="R23" s="7" t="n">
        <v>0.455047717490755</v>
      </c>
      <c r="S23" s="7" t="n">
        <v>0.6301679781883363</v>
      </c>
      <c r="T23" s="7" t="n">
        <v>0.4600934731887014</v>
      </c>
      <c r="U23" s="7" t="n">
        <v>0.7461117273317788</v>
      </c>
      <c r="V23" s="7" t="n">
        <v>0.7885360662696361</v>
      </c>
      <c r="W23" s="7" t="n">
        <v>0.820144447972889</v>
      </c>
      <c r="X23" s="7" t="n">
        <v>1</v>
      </c>
      <c r="Y23" s="7" t="n">
        <v>0.5203322226382462</v>
      </c>
      <c r="Z23" s="7" t="n">
        <v>0.3889977011709253</v>
      </c>
      <c r="AA23" s="7" t="n">
        <v>0.3707293848202154</v>
      </c>
      <c r="AB23" s="7" t="n">
        <v>0.9862012755650599</v>
      </c>
      <c r="AC23" s="7" t="n">
        <v>0.4547051493312534</v>
      </c>
      <c r="AD23" s="7" t="n">
        <v>-2.034233420806442e-05</v>
      </c>
      <c r="AE23" s="7" t="n">
        <v>0.9795759301427043</v>
      </c>
      <c r="AF23" s="7" t="n">
        <v>0.803987932528254</v>
      </c>
      <c r="AG23" s="7" t="n">
        <v>0.8074674967951924</v>
      </c>
      <c r="AH23" s="7" t="n">
        <v>0.7939443892497644</v>
      </c>
      <c r="AI23" s="7" t="n">
        <v>0.7150199291824262</v>
      </c>
      <c r="AJ23" s="7" t="n">
        <v>0.7330518928760988</v>
      </c>
      <c r="AK23" s="7" t="n">
        <v>0.753902635027391</v>
      </c>
      <c r="AL23" s="7" t="n">
        <v>0.8169819031853264</v>
      </c>
      <c r="AM23" s="7" t="n">
        <v>-0.1588496123202106</v>
      </c>
      <c r="AN23" s="7" t="n">
        <v>0.7528265016575192</v>
      </c>
      <c r="AO23" s="7" t="n">
        <v>0.9429939245182153</v>
      </c>
      <c r="AP23" s="7" t="n">
        <v>0.7941520725217027</v>
      </c>
      <c r="AQ23" s="7" t="n">
        <v>0.678567083998361</v>
      </c>
      <c r="AR23" s="7" t="n">
        <v>0.3875546790667345</v>
      </c>
      <c r="AS23" s="7" t="n">
        <v>0.8308881863640941</v>
      </c>
      <c r="AT23" s="7" t="n">
        <v>0.4547050263154186</v>
      </c>
      <c r="AU23" s="7" t="n">
        <v>0.5660784492435058</v>
      </c>
      <c r="AV23" s="7" t="n">
        <v>0.6667343706572066</v>
      </c>
      <c r="AW23" s="7" t="n">
        <v>0.4875868230645395</v>
      </c>
      <c r="AX23" s="7" t="n">
        <v>0.7450059362567386</v>
      </c>
      <c r="AY23" s="7" t="n">
        <v>0.7214242979208358</v>
      </c>
      <c r="AZ23" s="7" t="n">
        <v>0.2919615135665402</v>
      </c>
      <c r="BA23" s="7" t="n">
        <v>0.42542989446914</v>
      </c>
      <c r="BB23" s="7" t="n">
        <v>0.9284144754317742</v>
      </c>
      <c r="BC23" s="7" t="n">
        <v>0.4947359681854618</v>
      </c>
      <c r="BD23" s="7" t="n">
        <v>0.3809271042023359</v>
      </c>
      <c r="BE23" s="7" t="n">
        <v>0.7989592261642682</v>
      </c>
      <c r="BF23" s="7" t="n">
        <v>0.8205785190541299</v>
      </c>
      <c r="BG23" s="7" t="n">
        <v>0.5687107885361591</v>
      </c>
      <c r="BH23" s="7" t="n">
        <v>0.664454676289844</v>
      </c>
      <c r="BI23" s="7" t="n">
        <v>0.6649411035716958</v>
      </c>
      <c r="BJ23" s="7" t="n">
        <v>0.5125485073167981</v>
      </c>
      <c r="BK23" s="7" t="n">
        <v>0.6288254943477615</v>
      </c>
      <c r="BL23" s="7" t="n">
        <v>0.3714320363170108</v>
      </c>
      <c r="BM23" s="7" t="n">
        <v>0.7045562964753012</v>
      </c>
      <c r="BN23" s="7" t="n">
        <v>0.6890877665287864</v>
      </c>
      <c r="BO23" s="7" t="n">
        <v>0.6931263589123788</v>
      </c>
      <c r="BP23" s="7" t="n">
        <v>0.6980162972038138</v>
      </c>
      <c r="BQ23" s="7" t="n">
        <v>-0.02727557929566342</v>
      </c>
      <c r="BR23" s="7" t="n">
        <v>0.6986715491364255</v>
      </c>
      <c r="BS23" s="7" t="n">
        <v>0.7179256869967984</v>
      </c>
      <c r="BT23" s="7" t="n">
        <v>0.6719867601348585</v>
      </c>
      <c r="BU23" s="7" t="n">
        <v>0.9720137636573388</v>
      </c>
      <c r="BV23" s="7" t="n">
        <v>0.414463222415987</v>
      </c>
      <c r="BW23" s="7" t="n">
        <v>0.9693438991195437</v>
      </c>
      <c r="BX23" s="7" t="n">
        <v>0.671255853404941</v>
      </c>
      <c r="BY23" s="7" t="n">
        <v>0.6753312986513982</v>
      </c>
      <c r="BZ23" s="7" t="n">
        <v>0.7029363582559174</v>
      </c>
      <c r="CA23" s="7" t="n">
        <v>0.7014884776266074</v>
      </c>
      <c r="CB23" s="7" t="n">
        <v>0.6831079617009072</v>
      </c>
      <c r="CC23" s="7" t="n">
        <v>0.6210840935898</v>
      </c>
      <c r="CD23" s="7" t="n">
        <v>0.6670313878022898</v>
      </c>
      <c r="CE23" s="7" t="n">
        <v>0.4788564645664688</v>
      </c>
      <c r="CF23" s="7" t="n">
        <v>0.691435738694379</v>
      </c>
      <c r="CG23" s="7" t="n">
        <v>0.789435918075985</v>
      </c>
      <c r="CH23" s="7" t="n">
        <v>0.7114092394504</v>
      </c>
      <c r="CI23" s="7" t="n">
        <v>0.7183344491148641</v>
      </c>
      <c r="CJ23" s="7" t="n">
        <v>0.439527544493003</v>
      </c>
      <c r="CK23" s="7" t="n">
        <v>0.7176559668857065</v>
      </c>
      <c r="CL23" s="7" t="n">
        <v>0.6292298049293569</v>
      </c>
      <c r="CM23" s="7" t="n">
        <v>0.4145612877400068</v>
      </c>
      <c r="CN23" s="7" t="n">
        <v>0.7182238122153746</v>
      </c>
      <c r="CO23" s="7" t="n">
        <v>0.6771483222671872</v>
      </c>
      <c r="CP23" s="7" t="n">
        <v>0.7586652536129473</v>
      </c>
      <c r="CQ23" s="7" t="n">
        <v>0.6077966873912769</v>
      </c>
      <c r="CR23" s="7" t="n">
        <v>0.9851210687327357</v>
      </c>
      <c r="CS23" s="7" t="n">
        <v>0.6216989208312849</v>
      </c>
      <c r="CT23" s="7" t="n">
        <v>0.9388565547098338</v>
      </c>
      <c r="CU23" s="7" t="n">
        <v>0.6520494772408123</v>
      </c>
      <c r="CV23" s="7" t="n">
        <v>0.6744313374825449</v>
      </c>
      <c r="CW23" s="7" t="n">
        <v>0.4861662505043166</v>
      </c>
      <c r="CX23" s="7" t="n">
        <v>0.690217601074658</v>
      </c>
      <c r="CY23" s="7" t="n">
        <v>0.762847983641929</v>
      </c>
      <c r="CZ23" s="7" t="n">
        <v>0.6533053199744954</v>
      </c>
      <c r="DA23" s="7" t="n">
        <v>0.64352243933055</v>
      </c>
      <c r="DB23" s="7" t="n">
        <v>0.6504154901400193</v>
      </c>
      <c r="DC23" s="7" t="n">
        <v>0.9839479254479286</v>
      </c>
      <c r="DD23" s="7" t="n">
        <v>0.5050489472130455</v>
      </c>
      <c r="DE23" s="7" t="n">
        <v>0.6709123009146926</v>
      </c>
      <c r="DF23" s="7" t="n">
        <v>0.6759786394405598</v>
      </c>
      <c r="DG23" s="7" t="n">
        <v>0.64849618029614</v>
      </c>
      <c r="DH23" s="7" t="n">
        <v>0.6389271869698289</v>
      </c>
      <c r="DI23" s="7" t="n">
        <v>0.7639822976363135</v>
      </c>
      <c r="DJ23" s="7" t="n">
        <v>0.7133918002507789</v>
      </c>
      <c r="DK23" s="7" t="n">
        <v>0.590679257404186</v>
      </c>
      <c r="DL23" s="7" t="n">
        <v>0.5279028648727755</v>
      </c>
      <c r="DM23" s="7" t="n">
        <v>0.7546746972550427</v>
      </c>
      <c r="DN23" s="7" t="n">
        <v>0.454510713986888</v>
      </c>
      <c r="DO23" s="7" t="n">
        <v>0.5432490035811507</v>
      </c>
      <c r="DP23" s="7" t="n">
        <v>0.6231534862907661</v>
      </c>
      <c r="DQ23" s="7" t="n">
        <v>0.7000413506552716</v>
      </c>
      <c r="DR23" s="7" t="n">
        <v>0.6471944725770539</v>
      </c>
      <c r="DS23" s="7" t="n">
        <v>0.5637943269158516</v>
      </c>
      <c r="DT23" s="7" t="n">
        <v>0.5690916442225283</v>
      </c>
      <c r="DU23" s="7" t="n">
        <v>0.6606171737329566</v>
      </c>
      <c r="DV23" s="7" t="n">
        <v>0.6915665027066323</v>
      </c>
      <c r="DW23" s="7" t="n">
        <v>0.7109193059994986</v>
      </c>
      <c r="DX23" s="7" t="n">
        <v>0.6673391964173194</v>
      </c>
      <c r="DY23" s="7" t="n">
        <v>0.7487907674221628</v>
      </c>
      <c r="DZ23" s="7" t="n">
        <v>0.5798812679436479</v>
      </c>
      <c r="EA23" s="7" t="n">
        <v>0.430691447484549</v>
      </c>
      <c r="EB23" s="7" t="n">
        <v>0.6649575228314175</v>
      </c>
      <c r="EC23" s="7" t="n">
        <v>0.6277353174283116</v>
      </c>
      <c r="ED23" s="7" t="n">
        <v>0.2379537879019751</v>
      </c>
      <c r="EE23" s="7" t="n">
        <v>0.4387704982856186</v>
      </c>
      <c r="EF23" s="7" t="n">
        <v>0.3427882512523929</v>
      </c>
      <c r="EG23" s="7" t="n">
        <v>0.49478449889354</v>
      </c>
      <c r="EH23" s="7" t="n">
        <v>0.5123029674158835</v>
      </c>
      <c r="EI23" s="7" t="n">
        <v>0.6105078178293024</v>
      </c>
      <c r="EJ23" s="7" t="n">
        <v>0.6529845071684773</v>
      </c>
      <c r="EK23" s="7" t="n">
        <v>0.6665034576709326</v>
      </c>
      <c r="EL23" s="7" t="n">
        <v>0.5802674666378742</v>
      </c>
      <c r="EM23" s="7" t="n">
        <v>0.7511445394333349</v>
      </c>
      <c r="EN23" s="7" t="n">
        <v>0.2896064531897846</v>
      </c>
      <c r="EO23" s="7" t="n">
        <v>0.7686347105721288</v>
      </c>
      <c r="EP23" s="7" t="n">
        <v>0.5874687652768477</v>
      </c>
      <c r="EQ23" s="7" t="n">
        <v>0.3422884643040079</v>
      </c>
      <c r="ER23" s="7" t="n">
        <v>0.6687593989734526</v>
      </c>
      <c r="ES23" s="7" t="n">
        <v>0.8842916058012479</v>
      </c>
      <c r="ET23" s="7" t="n">
        <v>0.3577121652834815</v>
      </c>
      <c r="EU23" s="7" t="n">
        <v>0.6574281056533868</v>
      </c>
      <c r="EV23" s="7" t="n">
        <v>0.6410240525590187</v>
      </c>
      <c r="EW23" s="7" t="n">
        <v>0.6914091980778858</v>
      </c>
      <c r="EX23" s="7" t="n">
        <v>0.7736279446277883</v>
      </c>
      <c r="EY23" s="7" t="n">
        <v>0.6820355638529556</v>
      </c>
      <c r="EZ23" s="7" t="n">
        <v>0.6919871259006983</v>
      </c>
      <c r="FA23" s="7" t="n">
        <v>0.6841574024734663</v>
      </c>
      <c r="FB23" s="7" t="n">
        <v>0.7876780026184289</v>
      </c>
      <c r="FC23" s="7" t="n">
        <v>0.6371585288983206</v>
      </c>
      <c r="FD23" s="7" t="n">
        <v>0.6818764838609735</v>
      </c>
      <c r="FE23" s="7" t="n">
        <v>0.6676527186176049</v>
      </c>
      <c r="FF23" s="7" t="n">
        <v>0.6801597391160901</v>
      </c>
      <c r="FG23" s="7" t="n">
        <v>0.7801204013401329</v>
      </c>
      <c r="FH23" s="7" t="n">
        <v>0.6498376826650134</v>
      </c>
      <c r="FI23" s="7" t="n">
        <v>0.6736897736391547</v>
      </c>
      <c r="FJ23" s="7" t="n">
        <v>0.6708713777286723</v>
      </c>
      <c r="FK23" s="7" t="n">
        <v>0.6116042708773785</v>
      </c>
      <c r="FL23" s="7" t="n">
        <v>0.6613759235842082</v>
      </c>
      <c r="FM23" s="7" t="n">
        <v>0.2562269387096153</v>
      </c>
      <c r="FN23" s="7" t="n">
        <v>0.1997221065340138</v>
      </c>
      <c r="FO23" s="7" t="n">
        <v>0.1639914846281993</v>
      </c>
      <c r="FP23" s="7" t="n">
        <v>0.1146988904503042</v>
      </c>
      <c r="FQ23" s="7" t="n">
        <v>0.5683603980272787</v>
      </c>
      <c r="FR23" s="7" t="n">
        <v>0.4162966020595791</v>
      </c>
      <c r="FS23" s="7" t="n">
        <v>0.7367295970107829</v>
      </c>
      <c r="FT23" s="7" t="n">
        <v>0.1526778943012959</v>
      </c>
      <c r="FU23" s="7" t="n">
        <v>0.3115694223413648</v>
      </c>
      <c r="FV23" s="7" t="n">
        <v>0.2220261851737137</v>
      </c>
      <c r="FW23" s="7" t="n">
        <v>0.222053472291186</v>
      </c>
      <c r="FX23" s="7" t="n">
        <v>0.2929617771426788</v>
      </c>
      <c r="FY23" s="7" t="n">
        <v>0.1641266651873989</v>
      </c>
    </row>
    <row r="24">
      <c r="A24" s="6" t="inlineStr">
        <is>
          <t>000922.CSI</t>
        </is>
      </c>
      <c r="B24" s="6" t="inlineStr">
        <is>
          <t>中证红利指数</t>
        </is>
      </c>
      <c r="C24" s="7" t="n">
        <v>0.7798459723467736</v>
      </c>
      <c r="D24" s="7" t="n">
        <v>0.668817992951348</v>
      </c>
      <c r="E24" s="7" t="n">
        <v>0.9787402481631347</v>
      </c>
      <c r="F24" s="7" t="n">
        <v>0.6750262146196339</v>
      </c>
      <c r="G24" s="7" t="n">
        <v>0.8103705113149964</v>
      </c>
      <c r="H24" s="7" t="n">
        <v>0.4224191662268002</v>
      </c>
      <c r="I24" s="7" t="n">
        <v>0.6157926227048052</v>
      </c>
      <c r="J24" s="7" t="n">
        <v>0.686488869148393</v>
      </c>
      <c r="K24" s="7" t="n">
        <v>0.2385848844316534</v>
      </c>
      <c r="L24" s="7" t="n">
        <v>0.5401416911609572</v>
      </c>
      <c r="M24" s="7" t="n">
        <v>0.2258859995743406</v>
      </c>
      <c r="N24" s="7" t="n">
        <v>0.2908961208760339</v>
      </c>
      <c r="O24" s="7" t="n">
        <v>0.4031372369654216</v>
      </c>
      <c r="P24" s="7" t="n">
        <v>0.4401372794554249</v>
      </c>
      <c r="Q24" s="7" t="n">
        <v>0.7101331244342655</v>
      </c>
      <c r="R24" s="7" t="n">
        <v>0.4510391916461176</v>
      </c>
      <c r="S24" s="7" t="n">
        <v>0.5754781600506483</v>
      </c>
      <c r="T24" s="7" t="n">
        <v>0.9449356101058394</v>
      </c>
      <c r="U24" s="7" t="n">
        <v>0.5812591481918493</v>
      </c>
      <c r="V24" s="7" t="n">
        <v>0.6049284231144695</v>
      </c>
      <c r="W24" s="7" t="n">
        <v>0.6689426644356994</v>
      </c>
      <c r="X24" s="7" t="n">
        <v>0.5203322226382462</v>
      </c>
      <c r="Y24" s="7" t="n">
        <v>1</v>
      </c>
      <c r="Z24" s="7" t="n">
        <v>0.8301111284801925</v>
      </c>
      <c r="AA24" s="7" t="n">
        <v>0.3856032958323449</v>
      </c>
      <c r="AB24" s="7" t="n">
        <v>0.5673955235477163</v>
      </c>
      <c r="AC24" s="7" t="n">
        <v>0.4920790809283869</v>
      </c>
      <c r="AD24" s="7" t="n">
        <v>0.09437362069813471</v>
      </c>
      <c r="AE24" s="7" t="n">
        <v>0.5794726665815735</v>
      </c>
      <c r="AF24" s="7" t="n">
        <v>0.5870196738762193</v>
      </c>
      <c r="AG24" s="7" t="n">
        <v>0.5361975228715768</v>
      </c>
      <c r="AH24" s="7" t="n">
        <v>0.5498182092581457</v>
      </c>
      <c r="AI24" s="7" t="n">
        <v>0.5199278643715767</v>
      </c>
      <c r="AJ24" s="7" t="n">
        <v>0.5802908791657055</v>
      </c>
      <c r="AK24" s="7" t="n">
        <v>0.7638022961046667</v>
      </c>
      <c r="AL24" s="7" t="n">
        <v>0.5976709826913549</v>
      </c>
      <c r="AM24" s="7" t="n">
        <v>-0.1981675044289936</v>
      </c>
      <c r="AN24" s="7" t="n">
        <v>0.5802523172918561</v>
      </c>
      <c r="AO24" s="7" t="n">
        <v>0.5373423720525423</v>
      </c>
      <c r="AP24" s="7" t="n">
        <v>0.544304899736759</v>
      </c>
      <c r="AQ24" s="7" t="n">
        <v>0.6797149191025247</v>
      </c>
      <c r="AR24" s="7" t="n">
        <v>0.5185116814892085</v>
      </c>
      <c r="AS24" s="7" t="n">
        <v>0.5835202526577772</v>
      </c>
      <c r="AT24" s="7" t="n">
        <v>0.4920791709337718</v>
      </c>
      <c r="AU24" s="7" t="n">
        <v>0.3595192281116572</v>
      </c>
      <c r="AV24" s="7" t="n">
        <v>0.4688433912012356</v>
      </c>
      <c r="AW24" s="7" t="n">
        <v>0.3033660545340624</v>
      </c>
      <c r="AX24" s="7" t="n">
        <v>0.5753035505667099</v>
      </c>
      <c r="AY24" s="7" t="n">
        <v>0.4850912060940023</v>
      </c>
      <c r="AZ24" s="7" t="n">
        <v>0.7571045184329731</v>
      </c>
      <c r="BA24" s="7" t="n">
        <v>0.4390891606718736</v>
      </c>
      <c r="BB24" s="7" t="n">
        <v>0.5155308755076562</v>
      </c>
      <c r="BC24" s="7" t="n">
        <v>0.7194259758263251</v>
      </c>
      <c r="BD24" s="7" t="n">
        <v>0.7835793230270499</v>
      </c>
      <c r="BE24" s="7" t="n">
        <v>0.6749013437226437</v>
      </c>
      <c r="BF24" s="7" t="n">
        <v>0.6155216917747381</v>
      </c>
      <c r="BG24" s="7" t="n">
        <v>0.345575202661701</v>
      </c>
      <c r="BH24" s="7" t="n">
        <v>0.2619788173553199</v>
      </c>
      <c r="BI24" s="7" t="n">
        <v>0.446031489867165</v>
      </c>
      <c r="BJ24" s="7" t="n">
        <v>0.7229952334217126</v>
      </c>
      <c r="BK24" s="7" t="n">
        <v>0.5536369059409271</v>
      </c>
      <c r="BL24" s="7" t="n">
        <v>0.5718753886182919</v>
      </c>
      <c r="BM24" s="7" t="n">
        <v>0.7404266404701746</v>
      </c>
      <c r="BN24" s="7" t="n">
        <v>0.2810955831731732</v>
      </c>
      <c r="BO24" s="7" t="n">
        <v>0.3542565389041196</v>
      </c>
      <c r="BP24" s="7" t="n">
        <v>0.6303934023598602</v>
      </c>
      <c r="BQ24" s="7" t="n">
        <v>0.05462008200887122</v>
      </c>
      <c r="BR24" s="7" t="n">
        <v>0.5885996876357548</v>
      </c>
      <c r="BS24" s="7" t="n">
        <v>0.3417932074179131</v>
      </c>
      <c r="BT24" s="7" t="n">
        <v>0.3638975229972231</v>
      </c>
      <c r="BU24" s="7" t="n">
        <v>0.4843210693983984</v>
      </c>
      <c r="BV24" s="7" t="n">
        <v>0.8481065986103556</v>
      </c>
      <c r="BW24" s="7" t="n">
        <v>0.5111988658287153</v>
      </c>
      <c r="BX24" s="7" t="n">
        <v>0.4416780332520513</v>
      </c>
      <c r="BY24" s="7" t="n">
        <v>0.6697363528109455</v>
      </c>
      <c r="BZ24" s="7" t="n">
        <v>0.3124258673328735</v>
      </c>
      <c r="CA24" s="7" t="n">
        <v>0.4133942620286186</v>
      </c>
      <c r="CB24" s="7" t="n">
        <v>0.2728845248982361</v>
      </c>
      <c r="CC24" s="7" t="n">
        <v>0.7152376144477672</v>
      </c>
      <c r="CD24" s="7" t="n">
        <v>0.5091644881841852</v>
      </c>
      <c r="CE24" s="7" t="n">
        <v>0.9707029856864167</v>
      </c>
      <c r="CF24" s="7" t="n">
        <v>0.4891145083290786</v>
      </c>
      <c r="CG24" s="7" t="n">
        <v>0.4916123441270601</v>
      </c>
      <c r="CH24" s="7" t="n">
        <v>0.4059770781866708</v>
      </c>
      <c r="CI24" s="7" t="n">
        <v>0.4793088283303098</v>
      </c>
      <c r="CJ24" s="7" t="n">
        <v>0.7117759699995668</v>
      </c>
      <c r="CK24" s="7" t="n">
        <v>0.626783747494582</v>
      </c>
      <c r="CL24" s="7" t="n">
        <v>0.8862959256884815</v>
      </c>
      <c r="CM24" s="7" t="n">
        <v>0.2391186127016801</v>
      </c>
      <c r="CN24" s="7" t="n">
        <v>0.3551547295797666</v>
      </c>
      <c r="CO24" s="7" t="n">
        <v>0.414527700480723</v>
      </c>
      <c r="CP24" s="7" t="n">
        <v>0.3677785569014931</v>
      </c>
      <c r="CQ24" s="7" t="n">
        <v>0.6210501789549169</v>
      </c>
      <c r="CR24" s="7" t="n">
        <v>0.5732455970894454</v>
      </c>
      <c r="CS24" s="7" t="n">
        <v>0.6525568817708149</v>
      </c>
      <c r="CT24" s="7" t="n">
        <v>0.5333445913709364</v>
      </c>
      <c r="CU24" s="7" t="n">
        <v>0.480300823730684</v>
      </c>
      <c r="CV24" s="7" t="n">
        <v>0.7327855142899383</v>
      </c>
      <c r="CW24" s="7" t="n">
        <v>0.4079869541110752</v>
      </c>
      <c r="CX24" s="7" t="n">
        <v>0.2956790840479475</v>
      </c>
      <c r="CY24" s="7" t="n">
        <v>0.3816964057265379</v>
      </c>
      <c r="CZ24" s="7" t="n">
        <v>0.4103543485126115</v>
      </c>
      <c r="DA24" s="7" t="n">
        <v>0.4147739683189048</v>
      </c>
      <c r="DB24" s="7" t="n">
        <v>0.5386497674746428</v>
      </c>
      <c r="DC24" s="7" t="n">
        <v>0.5432925730157414</v>
      </c>
      <c r="DD24" s="7" t="n">
        <v>0.2603758426163499</v>
      </c>
      <c r="DE24" s="7" t="n">
        <v>0.3677671859709509</v>
      </c>
      <c r="DF24" s="7" t="n">
        <v>0.3818052259670915</v>
      </c>
      <c r="DG24" s="7" t="n">
        <v>0.3394289400339321</v>
      </c>
      <c r="DH24" s="7" t="n">
        <v>0.3405093779542059</v>
      </c>
      <c r="DI24" s="7" t="n">
        <v>0.4393151593526359</v>
      </c>
      <c r="DJ24" s="7" t="n">
        <v>0.5373800911925505</v>
      </c>
      <c r="DK24" s="7" t="n">
        <v>0.3392918493192625</v>
      </c>
      <c r="DL24" s="7" t="n">
        <v>0.582110324155158</v>
      </c>
      <c r="DM24" s="7" t="n">
        <v>0.4884281271114683</v>
      </c>
      <c r="DN24" s="7" t="n">
        <v>0.3445224711210494</v>
      </c>
      <c r="DO24" s="7" t="n">
        <v>0.218906134621969</v>
      </c>
      <c r="DP24" s="7" t="n">
        <v>0.3946264730653222</v>
      </c>
      <c r="DQ24" s="7" t="n">
        <v>0.5784172049644828</v>
      </c>
      <c r="DR24" s="7" t="n">
        <v>0.318894647133493</v>
      </c>
      <c r="DS24" s="7" t="n">
        <v>0.9021833801057689</v>
      </c>
      <c r="DT24" s="7" t="n">
        <v>0.1868192282644857</v>
      </c>
      <c r="DU24" s="7" t="n">
        <v>0.3715671915851118</v>
      </c>
      <c r="DV24" s="7" t="n">
        <v>0.3939754731851208</v>
      </c>
      <c r="DW24" s="7" t="n">
        <v>0.5000714945689615</v>
      </c>
      <c r="DX24" s="7" t="n">
        <v>0.3573429759266865</v>
      </c>
      <c r="DY24" s="7" t="n">
        <v>0.4803815848192989</v>
      </c>
      <c r="DZ24" s="7" t="n">
        <v>0.2156836336261918</v>
      </c>
      <c r="EA24" s="7" t="n">
        <v>0.4464325908928171</v>
      </c>
      <c r="EB24" s="7" t="n">
        <v>0.4777049380077295</v>
      </c>
      <c r="EC24" s="7" t="n">
        <v>0.9403683577646526</v>
      </c>
      <c r="ED24" s="7" t="n">
        <v>0.3494421297452573</v>
      </c>
      <c r="EE24" s="7" t="n">
        <v>0.4630061599967523</v>
      </c>
      <c r="EF24" s="7" t="n">
        <v>0.3643419431816464</v>
      </c>
      <c r="EG24" s="7" t="n">
        <v>0.8090890318076699</v>
      </c>
      <c r="EH24" s="7" t="n">
        <v>0.4938192186482286</v>
      </c>
      <c r="EI24" s="7" t="n">
        <v>0.5785332533634225</v>
      </c>
      <c r="EJ24" s="7" t="n">
        <v>0.6958058810127121</v>
      </c>
      <c r="EK24" s="7" t="n">
        <v>0.673667532665127</v>
      </c>
      <c r="EL24" s="7" t="n">
        <v>0.2104811550058672</v>
      </c>
      <c r="EM24" s="7" t="n">
        <v>0.5119340724565977</v>
      </c>
      <c r="EN24" s="7" t="n">
        <v>0.7493782630046922</v>
      </c>
      <c r="EO24" s="7" t="n">
        <v>0.641290137020227</v>
      </c>
      <c r="EP24" s="7" t="n">
        <v>0.2306838477745425</v>
      </c>
      <c r="EQ24" s="7" t="n">
        <v>0.6929535047255342</v>
      </c>
      <c r="ER24" s="7" t="n">
        <v>0.2991744905656772</v>
      </c>
      <c r="ES24" s="7" t="n">
        <v>0.6048853705777784</v>
      </c>
      <c r="ET24" s="7" t="n">
        <v>0.9131073408685872</v>
      </c>
      <c r="EU24" s="7" t="n">
        <v>0.4031937054084934</v>
      </c>
      <c r="EV24" s="7" t="n">
        <v>0.3422118134407601</v>
      </c>
      <c r="EW24" s="7" t="n">
        <v>0.5139657315479096</v>
      </c>
      <c r="EX24" s="7" t="n">
        <v>0.4875326545220063</v>
      </c>
      <c r="EY24" s="7" t="n">
        <v>0.4952948632157941</v>
      </c>
      <c r="EZ24" s="7" t="n">
        <v>0.5891227547541941</v>
      </c>
      <c r="FA24" s="7" t="n">
        <v>0.6497478396431022</v>
      </c>
      <c r="FB24" s="7" t="n">
        <v>0.4939588159899765</v>
      </c>
      <c r="FC24" s="7" t="n">
        <v>0.6861904506639727</v>
      </c>
      <c r="FD24" s="7" t="n">
        <v>0.5087626493476638</v>
      </c>
      <c r="FE24" s="7" t="n">
        <v>0.364825908628907</v>
      </c>
      <c r="FF24" s="7" t="n">
        <v>0.6946549653906873</v>
      </c>
      <c r="FG24" s="7" t="n">
        <v>0.4902556885054899</v>
      </c>
      <c r="FH24" s="7" t="n">
        <v>0.6945219534113679</v>
      </c>
      <c r="FI24" s="7" t="n">
        <v>0.3905990455209594</v>
      </c>
      <c r="FJ24" s="7" t="n">
        <v>0.6987239780625858</v>
      </c>
      <c r="FK24" s="7" t="n">
        <v>0.2804847253239715</v>
      </c>
      <c r="FL24" s="7" t="n">
        <v>0.3679327003646511</v>
      </c>
      <c r="FM24" s="7" t="n">
        <v>0.3422088965586141</v>
      </c>
      <c r="FN24" s="7" t="n">
        <v>0.2734782733520167</v>
      </c>
      <c r="FO24" s="7" t="n">
        <v>0.1781035086086711</v>
      </c>
      <c r="FP24" s="7" t="n">
        <v>0.1059463988212617</v>
      </c>
      <c r="FQ24" s="7" t="n">
        <v>0.7142434246264252</v>
      </c>
      <c r="FR24" s="7" t="n">
        <v>0.9036704586357829</v>
      </c>
      <c r="FS24" s="7" t="n">
        <v>0.4969215422025888</v>
      </c>
      <c r="FT24" s="7" t="n">
        <v>0.2638920989661257</v>
      </c>
      <c r="FU24" s="7" t="n">
        <v>0.317755561413588</v>
      </c>
      <c r="FV24" s="7" t="n">
        <v>0.2748223976039929</v>
      </c>
      <c r="FW24" s="7" t="n">
        <v>0.2753222600166211</v>
      </c>
      <c r="FX24" s="7" t="n">
        <v>0.3578670680847893</v>
      </c>
      <c r="FY24" s="7" t="n">
        <v>0.1779214334075739</v>
      </c>
    </row>
    <row r="25">
      <c r="A25" s="6" t="inlineStr">
        <is>
          <t>000928.SH</t>
        </is>
      </c>
      <c r="B25" s="6" t="inlineStr">
        <is>
          <t>中证能源指数</t>
        </is>
      </c>
      <c r="C25" s="7" t="n">
        <v>0.5714037565236246</v>
      </c>
      <c r="D25" s="7" t="n">
        <v>0.4781042511229658</v>
      </c>
      <c r="E25" s="7" t="n">
        <v>0.85096188025849</v>
      </c>
      <c r="F25" s="7" t="n">
        <v>0.4571312422458776</v>
      </c>
      <c r="G25" s="7" t="n">
        <v>0.5404775324848541</v>
      </c>
      <c r="H25" s="7" t="n">
        <v>0.3182456266211228</v>
      </c>
      <c r="I25" s="7" t="n">
        <v>0.4470286245018229</v>
      </c>
      <c r="J25" s="7" t="n">
        <v>0.4730801686274396</v>
      </c>
      <c r="K25" s="7" t="n">
        <v>0.07667442807537081</v>
      </c>
      <c r="L25" s="7" t="n">
        <v>0.3530098507131456</v>
      </c>
      <c r="M25" s="7" t="n">
        <v>0.05294410503379934</v>
      </c>
      <c r="N25" s="7" t="n">
        <v>0.1268741797247299</v>
      </c>
      <c r="O25" s="7" t="n">
        <v>0.1802870031808888</v>
      </c>
      <c r="P25" s="7" t="n">
        <v>0.2552407513838478</v>
      </c>
      <c r="Q25" s="7" t="n">
        <v>0.5348377128395115</v>
      </c>
      <c r="R25" s="7" t="n">
        <v>0.32085686258565</v>
      </c>
      <c r="S25" s="7" t="n">
        <v>0.4924994125244686</v>
      </c>
      <c r="T25" s="7" t="n">
        <v>0.7820324268279911</v>
      </c>
      <c r="U25" s="7" t="n">
        <v>0.3908511585228565</v>
      </c>
      <c r="V25" s="7" t="n">
        <v>0.4249622633634017</v>
      </c>
      <c r="W25" s="7" t="n">
        <v>0.4637769795683476</v>
      </c>
      <c r="X25" s="7" t="n">
        <v>0.3889977011709253</v>
      </c>
      <c r="Y25" s="7" t="n">
        <v>0.8301111284801925</v>
      </c>
      <c r="Z25" s="7" t="n">
        <v>1</v>
      </c>
      <c r="AA25" s="7" t="n">
        <v>0.2818118909085163</v>
      </c>
      <c r="AB25" s="7" t="n">
        <v>0.417466389330293</v>
      </c>
      <c r="AC25" s="7" t="n">
        <v>0.3132135194772492</v>
      </c>
      <c r="AD25" s="7" t="n">
        <v>0.1205718460254548</v>
      </c>
      <c r="AE25" s="7" t="n">
        <v>0.4255245925612849</v>
      </c>
      <c r="AF25" s="7" t="n">
        <v>0.3920352033943147</v>
      </c>
      <c r="AG25" s="7" t="n">
        <v>0.363590033852885</v>
      </c>
      <c r="AH25" s="7" t="n">
        <v>0.3748304744795576</v>
      </c>
      <c r="AI25" s="7" t="n">
        <v>0.3316311643711603</v>
      </c>
      <c r="AJ25" s="7" t="n">
        <v>0.3915247827337658</v>
      </c>
      <c r="AK25" s="7" t="n">
        <v>0.534876128017342</v>
      </c>
      <c r="AL25" s="7" t="n">
        <v>0.393158020148589</v>
      </c>
      <c r="AM25" s="7" t="n">
        <v>-0.1270727462140623</v>
      </c>
      <c r="AN25" s="7" t="n">
        <v>0.3853338179239789</v>
      </c>
      <c r="AO25" s="7" t="n">
        <v>0.3953754738640869</v>
      </c>
      <c r="AP25" s="7" t="n">
        <v>0.3665162200900407</v>
      </c>
      <c r="AQ25" s="7" t="n">
        <v>0.5320411513186297</v>
      </c>
      <c r="AR25" s="7" t="n">
        <v>0.4527120280229274</v>
      </c>
      <c r="AS25" s="7" t="n">
        <v>0.388080295357477</v>
      </c>
      <c r="AT25" s="7" t="n">
        <v>0.313213595663719</v>
      </c>
      <c r="AU25" s="7" t="n">
        <v>0.2886584629076842</v>
      </c>
      <c r="AV25" s="7" t="n">
        <v>0.3222534193793739</v>
      </c>
      <c r="AW25" s="7" t="n">
        <v>0.2539342592573204</v>
      </c>
      <c r="AX25" s="7" t="n">
        <v>0.3824744953342393</v>
      </c>
      <c r="AY25" s="7" t="n">
        <v>0.3129855770591643</v>
      </c>
      <c r="AZ25" s="7" t="n">
        <v>0.5257689182204468</v>
      </c>
      <c r="BA25" s="7" t="n">
        <v>0.3142003692626491</v>
      </c>
      <c r="BB25" s="7" t="n">
        <v>0.3689944818110036</v>
      </c>
      <c r="BC25" s="7" t="n">
        <v>0.5491182676050851</v>
      </c>
      <c r="BD25" s="7" t="n">
        <v>0.9419437297553107</v>
      </c>
      <c r="BE25" s="7" t="n">
        <v>0.4584886457560656</v>
      </c>
      <c r="BF25" s="7" t="n">
        <v>0.4104711307251119</v>
      </c>
      <c r="BG25" s="7" t="n">
        <v>0.25442405788484</v>
      </c>
      <c r="BH25" s="7" t="n">
        <v>0.1582939962593231</v>
      </c>
      <c r="BI25" s="7" t="n">
        <v>0.2439703404572253</v>
      </c>
      <c r="BJ25" s="7" t="n">
        <v>0.6024235255846849</v>
      </c>
      <c r="BK25" s="7" t="n">
        <v>0.4814391360802784</v>
      </c>
      <c r="BL25" s="7" t="n">
        <v>0.4833154886215065</v>
      </c>
      <c r="BM25" s="7" t="n">
        <v>0.6539620521906041</v>
      </c>
      <c r="BN25" s="7" t="n">
        <v>0.1519580971921026</v>
      </c>
      <c r="BO25" s="7" t="n">
        <v>0.1572749603934819</v>
      </c>
      <c r="BP25" s="7" t="n">
        <v>0.4383778728076709</v>
      </c>
      <c r="BQ25" s="7" t="n">
        <v>0.07652764565901073</v>
      </c>
      <c r="BR25" s="7" t="n">
        <v>0.3451048798314712</v>
      </c>
      <c r="BS25" s="7" t="n">
        <v>0.1569120716031278</v>
      </c>
      <c r="BT25" s="7" t="n">
        <v>0.1796148283252413</v>
      </c>
      <c r="BU25" s="7" t="n">
        <v>0.3228851945752871</v>
      </c>
      <c r="BV25" s="7" t="n">
        <v>0.6867149389031924</v>
      </c>
      <c r="BW25" s="7" t="n">
        <v>0.3482144124676975</v>
      </c>
      <c r="BX25" s="7" t="n">
        <v>0.2428592295635363</v>
      </c>
      <c r="BY25" s="7" t="n">
        <v>0.5023875686255442</v>
      </c>
      <c r="BZ25" s="7" t="n">
        <v>0.1770378829749823</v>
      </c>
      <c r="CA25" s="7" t="n">
        <v>0.2538437699380949</v>
      </c>
      <c r="CB25" s="7" t="n">
        <v>0.1432572053504239</v>
      </c>
      <c r="CC25" s="7" t="n">
        <v>0.5056228085117973</v>
      </c>
      <c r="CD25" s="7" t="n">
        <v>0.290631938494284</v>
      </c>
      <c r="CE25" s="7" t="n">
        <v>0.784184473379109</v>
      </c>
      <c r="CF25" s="7" t="n">
        <v>0.2634430050250168</v>
      </c>
      <c r="CG25" s="7" t="n">
        <v>0.3014428944717242</v>
      </c>
      <c r="CH25" s="7" t="n">
        <v>0.2526534883894366</v>
      </c>
      <c r="CI25" s="7" t="n">
        <v>0.3089598296472552</v>
      </c>
      <c r="CJ25" s="7" t="n">
        <v>0.5770664595869726</v>
      </c>
      <c r="CK25" s="7" t="n">
        <v>0.3817698239449136</v>
      </c>
      <c r="CL25" s="7" t="n">
        <v>0.7280973508413499</v>
      </c>
      <c r="CM25" s="7" t="n">
        <v>0.2334643568138333</v>
      </c>
      <c r="CN25" s="7" t="n">
        <v>0.1717911211194582</v>
      </c>
      <c r="CO25" s="7" t="n">
        <v>0.2344350997768835</v>
      </c>
      <c r="CP25" s="7" t="n">
        <v>0.1818064231754367</v>
      </c>
      <c r="CQ25" s="7" t="n">
        <v>0.4045053135145651</v>
      </c>
      <c r="CR25" s="7" t="n">
        <v>0.4354321861286956</v>
      </c>
      <c r="CS25" s="7" t="n">
        <v>0.5060198168311051</v>
      </c>
      <c r="CT25" s="7" t="n">
        <v>0.3773913977085943</v>
      </c>
      <c r="CU25" s="7" t="n">
        <v>0.3158157399750876</v>
      </c>
      <c r="CV25" s="7" t="n">
        <v>0.502554747365753</v>
      </c>
      <c r="CW25" s="7" t="n">
        <v>0.3007068832272673</v>
      </c>
      <c r="CX25" s="7" t="n">
        <v>0.1563438139116703</v>
      </c>
      <c r="CY25" s="7" t="n">
        <v>0.210978125489141</v>
      </c>
      <c r="CZ25" s="7" t="n">
        <v>0.1890137726676059</v>
      </c>
      <c r="DA25" s="7" t="n">
        <v>0.1930862976844135</v>
      </c>
      <c r="DB25" s="7" t="n">
        <v>0.3486974093305442</v>
      </c>
      <c r="DC25" s="7" t="n">
        <v>0.3985286804475128</v>
      </c>
      <c r="DD25" s="7" t="n">
        <v>0.2163579935156921</v>
      </c>
      <c r="DE25" s="7" t="n">
        <v>0.1625982742116528</v>
      </c>
      <c r="DF25" s="7" t="n">
        <v>0.170712068223584</v>
      </c>
      <c r="DG25" s="7" t="n">
        <v>0.1381559609238504</v>
      </c>
      <c r="DH25" s="7" t="n">
        <v>0.139869190098201</v>
      </c>
      <c r="DI25" s="7" t="n">
        <v>0.2607372638352001</v>
      </c>
      <c r="DJ25" s="7" t="n">
        <v>0.35890854357776</v>
      </c>
      <c r="DK25" s="7" t="n">
        <v>0.2054240909742343</v>
      </c>
      <c r="DL25" s="7" t="n">
        <v>0.3887844272329349</v>
      </c>
      <c r="DM25" s="7" t="n">
        <v>0.3098747383107864</v>
      </c>
      <c r="DN25" s="7" t="n">
        <v>0.1896814658964189</v>
      </c>
      <c r="DO25" s="7" t="n">
        <v>0.07904587252650004</v>
      </c>
      <c r="DP25" s="7" t="n">
        <v>0.201554663523384</v>
      </c>
      <c r="DQ25" s="7" t="n">
        <v>0.3950389023835789</v>
      </c>
      <c r="DR25" s="7" t="n">
        <v>0.2039948500396938</v>
      </c>
      <c r="DS25" s="7" t="n">
        <v>0.7793043855587403</v>
      </c>
      <c r="DT25" s="7" t="n">
        <v>0.02605798751790627</v>
      </c>
      <c r="DU25" s="7" t="n">
        <v>0.1726079051095864</v>
      </c>
      <c r="DV25" s="7" t="n">
        <v>0.1941333693088192</v>
      </c>
      <c r="DW25" s="7" t="n">
        <v>0.3491752081952474</v>
      </c>
      <c r="DX25" s="7" t="n">
        <v>0.1452723280764529</v>
      </c>
      <c r="DY25" s="7" t="n">
        <v>0.3055655660734324</v>
      </c>
      <c r="DZ25" s="7" t="n">
        <v>0.04465608524320976</v>
      </c>
      <c r="EA25" s="7" t="n">
        <v>0.254721606467918</v>
      </c>
      <c r="EB25" s="7" t="n">
        <v>0.2531055177562633</v>
      </c>
      <c r="EC25" s="7" t="n">
        <v>0.7743370916007936</v>
      </c>
      <c r="ED25" s="7" t="n">
        <v>0.1982977479867534</v>
      </c>
      <c r="EE25" s="7" t="n">
        <v>0.3564519467225678</v>
      </c>
      <c r="EF25" s="7" t="n">
        <v>0.2843002808357039</v>
      </c>
      <c r="EG25" s="7" t="n">
        <v>0.7956420381876722</v>
      </c>
      <c r="EH25" s="7" t="n">
        <v>0.3250057754195544</v>
      </c>
      <c r="EI25" s="7" t="n">
        <v>0.5171329271408072</v>
      </c>
      <c r="EJ25" s="7" t="n">
        <v>0.427831983323098</v>
      </c>
      <c r="EK25" s="7" t="n">
        <v>0.4395387755641327</v>
      </c>
      <c r="EL25" s="7" t="n">
        <v>0.04010511391599191</v>
      </c>
      <c r="EM25" s="7" t="n">
        <v>0.3522810585746809</v>
      </c>
      <c r="EN25" s="7" t="n">
        <v>0.5167974719705323</v>
      </c>
      <c r="EO25" s="7" t="n">
        <v>0.4209426383648853</v>
      </c>
      <c r="EP25" s="7" t="n">
        <v>0.0528171063960715</v>
      </c>
      <c r="EQ25" s="7" t="n">
        <v>0.6546612432507196</v>
      </c>
      <c r="ER25" s="7" t="n">
        <v>0.1840970226820337</v>
      </c>
      <c r="ES25" s="7" t="n">
        <v>0.4473683941647971</v>
      </c>
      <c r="ET25" s="7" t="n">
        <v>0.7297948929357683</v>
      </c>
      <c r="EU25" s="7" t="n">
        <v>0.2060417217343948</v>
      </c>
      <c r="EV25" s="7" t="n">
        <v>0.1542239776177631</v>
      </c>
      <c r="EW25" s="7" t="n">
        <v>0.2894390071568353</v>
      </c>
      <c r="EX25" s="7" t="n">
        <v>0.3003184739806007</v>
      </c>
      <c r="EY25" s="7" t="n">
        <v>0.2684429288595525</v>
      </c>
      <c r="EZ25" s="7" t="n">
        <v>0.3279100196316569</v>
      </c>
      <c r="FA25" s="7" t="n">
        <v>0.4210633100529555</v>
      </c>
      <c r="FB25" s="7" t="n">
        <v>0.2980001703240451</v>
      </c>
      <c r="FC25" s="7" t="n">
        <v>0.44849951795243</v>
      </c>
      <c r="FD25" s="7" t="n">
        <v>0.2803009899859455</v>
      </c>
      <c r="FE25" s="7" t="n">
        <v>0.1709669893015293</v>
      </c>
      <c r="FF25" s="7" t="n">
        <v>0.4315963194058106</v>
      </c>
      <c r="FG25" s="7" t="n">
        <v>0.3076382804752029</v>
      </c>
      <c r="FH25" s="7" t="n">
        <v>0.4393389803650637</v>
      </c>
      <c r="FI25" s="7" t="n">
        <v>0.1804931174636601</v>
      </c>
      <c r="FJ25" s="7" t="n">
        <v>0.4514785914913509</v>
      </c>
      <c r="FK25" s="7" t="n">
        <v>0.07963760349124305</v>
      </c>
      <c r="FL25" s="7" t="n">
        <v>0.1485550074262498</v>
      </c>
      <c r="FM25" s="7" t="n">
        <v>0.2345105596634657</v>
      </c>
      <c r="FN25" s="7" t="n">
        <v>0.07930408124560596</v>
      </c>
      <c r="FO25" s="7" t="n">
        <v>0.06298523980950528</v>
      </c>
      <c r="FP25" s="7" t="n">
        <v>0.004950397369594525</v>
      </c>
      <c r="FQ25" s="7" t="n">
        <v>0.4686606209638368</v>
      </c>
      <c r="FR25" s="7" t="n">
        <v>0.742275890994023</v>
      </c>
      <c r="FS25" s="7" t="n">
        <v>0.2834043300458348</v>
      </c>
      <c r="FT25" s="7" t="n">
        <v>0.05451781949769322</v>
      </c>
      <c r="FU25" s="7" t="n">
        <v>0.2311214985734877</v>
      </c>
      <c r="FV25" s="7" t="n">
        <v>0.1462277909692054</v>
      </c>
      <c r="FW25" s="7" t="n">
        <v>0.14655391871304</v>
      </c>
      <c r="FX25" s="7" t="n">
        <v>0.2493178368713436</v>
      </c>
      <c r="FY25" s="7" t="n">
        <v>0.06301198769944896</v>
      </c>
    </row>
    <row r="26">
      <c r="A26" s="6" t="inlineStr">
        <is>
          <t>000932.SH</t>
        </is>
      </c>
      <c r="B26" s="6" t="inlineStr">
        <is>
          <t>中证主要消费指数</t>
        </is>
      </c>
      <c r="C26" s="7" t="n">
        <v>0.400276995247836</v>
      </c>
      <c r="D26" s="7" t="n">
        <v>0.5081532553749996</v>
      </c>
      <c r="E26" s="7" t="n">
        <v>0.3762613408740966</v>
      </c>
      <c r="F26" s="7" t="n">
        <v>0.6308182746438822</v>
      </c>
      <c r="G26" s="7" t="n">
        <v>0.4448009027940126</v>
      </c>
      <c r="H26" s="7" t="n">
        <v>0.9711895284433338</v>
      </c>
      <c r="I26" s="7" t="n">
        <v>0.6572236612424179</v>
      </c>
      <c r="J26" s="7" t="n">
        <v>0.4522423988777996</v>
      </c>
      <c r="K26" s="7" t="n">
        <v>0.1997624777342208</v>
      </c>
      <c r="L26" s="7" t="n">
        <v>0.2106150920996526</v>
      </c>
      <c r="M26" s="7" t="n">
        <v>0.1793682432077267</v>
      </c>
      <c r="N26" s="7" t="n">
        <v>0.2254122768084579</v>
      </c>
      <c r="O26" s="7" t="n">
        <v>0.1457601320581253</v>
      </c>
      <c r="P26" s="7" t="n">
        <v>0.1880630407360635</v>
      </c>
      <c r="Q26" s="7" t="n">
        <v>0.3191940357407784</v>
      </c>
      <c r="R26" s="7" t="n">
        <v>0.967213370138123</v>
      </c>
      <c r="S26" s="7" t="n">
        <v>0.1379156704133202</v>
      </c>
      <c r="T26" s="7" t="n">
        <v>0.3819031115421003</v>
      </c>
      <c r="U26" s="7" t="n">
        <v>0.207423453887368</v>
      </c>
      <c r="V26" s="7" t="n">
        <v>0.2725149622307965</v>
      </c>
      <c r="W26" s="7" t="n">
        <v>0.3964939770040624</v>
      </c>
      <c r="X26" s="7" t="n">
        <v>0.3707293848202154</v>
      </c>
      <c r="Y26" s="7" t="n">
        <v>0.3856032958323449</v>
      </c>
      <c r="Z26" s="7" t="n">
        <v>0.2818118909085163</v>
      </c>
      <c r="AA26" s="7" t="n">
        <v>1</v>
      </c>
      <c r="AB26" s="7" t="n">
        <v>0.3515196537508956</v>
      </c>
      <c r="AC26" s="7" t="n">
        <v>0.5110964532485474</v>
      </c>
      <c r="AD26" s="7" t="n">
        <v>0.614755671374225</v>
      </c>
      <c r="AE26" s="7" t="n">
        <v>0.3367293234894193</v>
      </c>
      <c r="AF26" s="7" t="n">
        <v>0.273311991434304</v>
      </c>
      <c r="AG26" s="7" t="n">
        <v>0.2666879171458768</v>
      </c>
      <c r="AH26" s="7" t="n">
        <v>0.250814750480946</v>
      </c>
      <c r="AI26" s="7" t="n">
        <v>0.1642614233468851</v>
      </c>
      <c r="AJ26" s="7" t="n">
        <v>0.1783380330908243</v>
      </c>
      <c r="AK26" s="7" t="n">
        <v>0.5399306647713549</v>
      </c>
      <c r="AL26" s="7" t="n">
        <v>0.3170725924284811</v>
      </c>
      <c r="AM26" s="7" t="n">
        <v>0.4468811825510667</v>
      </c>
      <c r="AN26" s="7" t="n">
        <v>0.3956124401829061</v>
      </c>
      <c r="AO26" s="7" t="n">
        <v>0.3246204394703994</v>
      </c>
      <c r="AP26" s="7" t="n">
        <v>0.2480105651471454</v>
      </c>
      <c r="AQ26" s="7" t="n">
        <v>0.2482553935163561</v>
      </c>
      <c r="AR26" s="7" t="n">
        <v>0.8385572973815779</v>
      </c>
      <c r="AS26" s="7" t="n">
        <v>0.3340206159482026</v>
      </c>
      <c r="AT26" s="7" t="n">
        <v>0.5110964437906261</v>
      </c>
      <c r="AU26" s="7" t="n">
        <v>0.2232103273779181</v>
      </c>
      <c r="AV26" s="7" t="n">
        <v>0.2462570379746546</v>
      </c>
      <c r="AW26" s="7" t="n">
        <v>0.2403902054746655</v>
      </c>
      <c r="AX26" s="7" t="n">
        <v>0.3823703859713755</v>
      </c>
      <c r="AY26" s="7" t="n">
        <v>0.1927600851251413</v>
      </c>
      <c r="AZ26" s="7" t="n">
        <v>0.2665654334414644</v>
      </c>
      <c r="BA26" s="7" t="n">
        <v>0.9322614998591044</v>
      </c>
      <c r="BB26" s="7" t="n">
        <v>0.2970788975215563</v>
      </c>
      <c r="BC26" s="7" t="n">
        <v>0.3905700410724141</v>
      </c>
      <c r="BD26" s="7" t="n">
        <v>0.2185950826573339</v>
      </c>
      <c r="BE26" s="7" t="n">
        <v>0.4657947445457858</v>
      </c>
      <c r="BF26" s="7" t="n">
        <v>0.4922175519786487</v>
      </c>
      <c r="BG26" s="7" t="n">
        <v>0.2302395089069507</v>
      </c>
      <c r="BH26" s="7" t="n">
        <v>0.1871951626548622</v>
      </c>
      <c r="BI26" s="7" t="n">
        <v>0.1559404169135155</v>
      </c>
      <c r="BJ26" s="7" t="n">
        <v>0.1299825626815588</v>
      </c>
      <c r="BK26" s="7" t="n">
        <v>0.2848518902207806</v>
      </c>
      <c r="BL26" s="7" t="n">
        <v>0.6371733819131571</v>
      </c>
      <c r="BM26" s="7" t="n">
        <v>0.427083538376881</v>
      </c>
      <c r="BN26" s="7" t="n">
        <v>0.1760154644154928</v>
      </c>
      <c r="BO26" s="7" t="n">
        <v>0.1357256083443929</v>
      </c>
      <c r="BP26" s="7" t="n">
        <v>0.1906745388775463</v>
      </c>
      <c r="BQ26" s="7" t="n">
        <v>0.5850152297234412</v>
      </c>
      <c r="BR26" s="7" t="n">
        <v>0.189610861578902</v>
      </c>
      <c r="BS26" s="7" t="n">
        <v>0.1157666516680804</v>
      </c>
      <c r="BT26" s="7" t="n">
        <v>0.06971431357337826</v>
      </c>
      <c r="BU26" s="7" t="n">
        <v>0.2784430658408252</v>
      </c>
      <c r="BV26" s="7" t="n">
        <v>0.4497473801187821</v>
      </c>
      <c r="BW26" s="7" t="n">
        <v>0.2741858931845972</v>
      </c>
      <c r="BX26" s="7" t="n">
        <v>0.1619847762058652</v>
      </c>
      <c r="BY26" s="7" t="n">
        <v>0.0601439784825523</v>
      </c>
      <c r="BZ26" s="7" t="n">
        <v>0.1396720144981693</v>
      </c>
      <c r="CA26" s="7" t="n">
        <v>0.2441307552148934</v>
      </c>
      <c r="CB26" s="7" t="n">
        <v>0.1440591744286996</v>
      </c>
      <c r="CC26" s="7" t="n">
        <v>0.02588221300685221</v>
      </c>
      <c r="CD26" s="7" t="n">
        <v>0.08418125094888629</v>
      </c>
      <c r="CE26" s="7" t="n">
        <v>0.40274843508988</v>
      </c>
      <c r="CF26" s="7" t="n">
        <v>0.1343417561590879</v>
      </c>
      <c r="CG26" s="7" t="n">
        <v>0.07362909936314342</v>
      </c>
      <c r="CH26" s="7" t="n">
        <v>0.2745271907516074</v>
      </c>
      <c r="CI26" s="7" t="n">
        <v>0.1921927915093311</v>
      </c>
      <c r="CJ26" s="7" t="n">
        <v>0.5139362159966667</v>
      </c>
      <c r="CK26" s="7" t="n">
        <v>0.1921388916284557</v>
      </c>
      <c r="CL26" s="7" t="n">
        <v>0.2973943078908194</v>
      </c>
      <c r="CM26" s="7" t="n">
        <v>0.2407600387697698</v>
      </c>
      <c r="CN26" s="7" t="n">
        <v>0.1148459408179213</v>
      </c>
      <c r="CO26" s="7" t="n">
        <v>0.04375221422485446</v>
      </c>
      <c r="CP26" s="7" t="n">
        <v>0.1861498530703645</v>
      </c>
      <c r="CQ26" s="7" t="n">
        <v>0.7871780501638664</v>
      </c>
      <c r="CR26" s="7" t="n">
        <v>0.3701463231311509</v>
      </c>
      <c r="CS26" s="7" t="n">
        <v>0.2201959232749146</v>
      </c>
      <c r="CT26" s="7" t="n">
        <v>0.2118394990313174</v>
      </c>
      <c r="CU26" s="7" t="n">
        <v>0.05987002976072813</v>
      </c>
      <c r="CV26" s="7" t="n">
        <v>0.1102284977877326</v>
      </c>
      <c r="CW26" s="7" t="n">
        <v>0.0329350936535062</v>
      </c>
      <c r="CX26" s="7" t="n">
        <v>0.1786226731387376</v>
      </c>
      <c r="CY26" s="7" t="n">
        <v>0.2277566831222156</v>
      </c>
      <c r="CZ26" s="7" t="n">
        <v>0.1460062735485454</v>
      </c>
      <c r="DA26" s="7" t="n">
        <v>0.1437023881644039</v>
      </c>
      <c r="DB26" s="7" t="n">
        <v>0.1501512951945904</v>
      </c>
      <c r="DC26" s="7" t="n">
        <v>0.3456382994532493</v>
      </c>
      <c r="DD26" s="7" t="n">
        <v>0.2370261191181567</v>
      </c>
      <c r="DE26" s="7" t="n">
        <v>0.09149225281073224</v>
      </c>
      <c r="DF26" s="7" t="n">
        <v>0.1080272420811104</v>
      </c>
      <c r="DG26" s="7" t="n">
        <v>0.1273628810952036</v>
      </c>
      <c r="DH26" s="7" t="n">
        <v>0.1246200623983182</v>
      </c>
      <c r="DI26" s="7" t="n">
        <v>0.2159901531382447</v>
      </c>
      <c r="DJ26" s="7" t="n">
        <v>0.1579006865100633</v>
      </c>
      <c r="DK26" s="7" t="n">
        <v>0.278933632044009</v>
      </c>
      <c r="DL26" s="7" t="n">
        <v>0.4603805486728157</v>
      </c>
      <c r="DM26" s="7" t="n">
        <v>0.04357957508063128</v>
      </c>
      <c r="DN26" s="7" t="n">
        <v>0.06212462437863734</v>
      </c>
      <c r="DO26" s="7" t="n">
        <v>0.2569295211358962</v>
      </c>
      <c r="DP26" s="7" t="n">
        <v>0.08461336399166199</v>
      </c>
      <c r="DQ26" s="7" t="n">
        <v>0.1573589750737085</v>
      </c>
      <c r="DR26" s="7" t="n">
        <v>0.2435217395264117</v>
      </c>
      <c r="DS26" s="7" t="n">
        <v>0.3746821021072178</v>
      </c>
      <c r="DT26" s="7" t="n">
        <v>0.172289287867492</v>
      </c>
      <c r="DU26" s="7" t="n">
        <v>0.08301498832285692</v>
      </c>
      <c r="DV26" s="7" t="n">
        <v>0.06822769101584919</v>
      </c>
      <c r="DW26" s="7" t="n">
        <v>0.1900813322771628</v>
      </c>
      <c r="DX26" s="7" t="n">
        <v>0.09837442655250279</v>
      </c>
      <c r="DY26" s="7" t="n">
        <v>0.04135825514244871</v>
      </c>
      <c r="DZ26" s="7" t="n">
        <v>0.1743092464341842</v>
      </c>
      <c r="EA26" s="7" t="n">
        <v>-0.0349651390776405</v>
      </c>
      <c r="EB26" s="7" t="n">
        <v>0.09849401452401689</v>
      </c>
      <c r="EC26" s="7" t="n">
        <v>0.3294969026504968</v>
      </c>
      <c r="ED26" s="7" t="n">
        <v>0.06945190211672593</v>
      </c>
      <c r="EE26" s="7" t="n">
        <v>-0.09227865447040008</v>
      </c>
      <c r="EF26" s="7" t="n">
        <v>-0.08327171542536627</v>
      </c>
      <c r="EG26" s="7" t="n">
        <v>0.4231936499716276</v>
      </c>
      <c r="EH26" s="7" t="n">
        <v>-0.0508799343032524</v>
      </c>
      <c r="EI26" s="7" t="n">
        <v>0.1435362593918258</v>
      </c>
      <c r="EJ26" s="7" t="n">
        <v>0.1203218554804353</v>
      </c>
      <c r="EK26" s="7" t="n">
        <v>0.1261273526056161</v>
      </c>
      <c r="EL26" s="7" t="n">
        <v>0.1711596375956889</v>
      </c>
      <c r="EM26" s="7" t="n">
        <v>0.1944365175767062</v>
      </c>
      <c r="EN26" s="7" t="n">
        <v>0.2734555685058048</v>
      </c>
      <c r="EO26" s="7" t="n">
        <v>0.4643409783775884</v>
      </c>
      <c r="EP26" s="7" t="n">
        <v>0.1672377166536293</v>
      </c>
      <c r="EQ26" s="7" t="n">
        <v>0.2132148092348522</v>
      </c>
      <c r="ER26" s="7" t="n">
        <v>0.1928064072403243</v>
      </c>
      <c r="ES26" s="7" t="n">
        <v>0.311241120304375</v>
      </c>
      <c r="ET26" s="7" t="n">
        <v>0.3308571698346979</v>
      </c>
      <c r="EU26" s="7" t="n">
        <v>0.1419059872249626</v>
      </c>
      <c r="EV26" s="7" t="n">
        <v>0.09616616368330566</v>
      </c>
      <c r="EW26" s="7" t="n">
        <v>0.1075109317981733</v>
      </c>
      <c r="EX26" s="7" t="n">
        <v>0.06492875984556769</v>
      </c>
      <c r="EY26" s="7" t="n">
        <v>0.1365777752792693</v>
      </c>
      <c r="EZ26" s="7" t="n">
        <v>0.2881738476652582</v>
      </c>
      <c r="FA26" s="7" t="n">
        <v>0.1420762986913851</v>
      </c>
      <c r="FB26" s="7" t="n">
        <v>0.07250955220421837</v>
      </c>
      <c r="FC26" s="7" t="n">
        <v>0.04170876366157331</v>
      </c>
      <c r="FD26" s="7" t="n">
        <v>0.112639430694367</v>
      </c>
      <c r="FE26" s="7" t="n">
        <v>0.1738958055029906</v>
      </c>
      <c r="FF26" s="7" t="n">
        <v>0.174471086738092</v>
      </c>
      <c r="FG26" s="7" t="n">
        <v>0.05091505357010531</v>
      </c>
      <c r="FH26" s="7" t="n">
        <v>0.121509227092555</v>
      </c>
      <c r="FI26" s="7" t="n">
        <v>0.1061547966497047</v>
      </c>
      <c r="FJ26" s="7" t="n">
        <v>0.1426079564603316</v>
      </c>
      <c r="FK26" s="7" t="n">
        <v>0.08553355089826033</v>
      </c>
      <c r="FL26" s="7" t="n">
        <v>0.1412374375981785</v>
      </c>
      <c r="FM26" s="7" t="n">
        <v>-0.01687179191609083</v>
      </c>
      <c r="FN26" s="7" t="n">
        <v>-0.07872891962248309</v>
      </c>
      <c r="FO26" s="7" t="n">
        <v>0.03000015598486149</v>
      </c>
      <c r="FP26" s="7" t="n">
        <v>0.02702753823635173</v>
      </c>
      <c r="FQ26" s="7" t="n">
        <v>0.06556988118460262</v>
      </c>
      <c r="FR26" s="7" t="n">
        <v>0.4562415852124562</v>
      </c>
      <c r="FS26" s="7" t="n">
        <v>0.2079604259264871</v>
      </c>
      <c r="FT26" s="7" t="n">
        <v>-0.03667249196199756</v>
      </c>
      <c r="FU26" s="7" t="n">
        <v>0.09034590001389128</v>
      </c>
      <c r="FV26" s="7" t="n">
        <v>0.05344015820718925</v>
      </c>
      <c r="FW26" s="7" t="n">
        <v>0.05380304271789974</v>
      </c>
      <c r="FX26" s="7" t="n">
        <v>-0.05069324510083974</v>
      </c>
      <c r="FY26" s="7" t="n">
        <v>0.03010793174024643</v>
      </c>
    </row>
    <row r="27">
      <c r="A27" s="6" t="inlineStr">
        <is>
          <t>000933.SH</t>
        </is>
      </c>
      <c r="B27" s="6" t="inlineStr">
        <is>
          <t>中证医药卫生指数</t>
        </is>
      </c>
      <c r="C27" s="7" t="n">
        <v>0.8203766311216751</v>
      </c>
      <c r="D27" s="7" t="n">
        <v>0.8189598862842233</v>
      </c>
      <c r="E27" s="7" t="n">
        <v>0.4786274208042068</v>
      </c>
      <c r="F27" s="7" t="n">
        <v>0.7306217039284859</v>
      </c>
      <c r="G27" s="7" t="n">
        <v>0.6253050770701863</v>
      </c>
      <c r="H27" s="7" t="n">
        <v>0.3649184855240518</v>
      </c>
      <c r="I27" s="7" t="n">
        <v>0.880965179385522</v>
      </c>
      <c r="J27" s="7" t="n">
        <v>0.8394397713839847</v>
      </c>
      <c r="K27" s="7" t="n">
        <v>0.6230647173490639</v>
      </c>
      <c r="L27" s="7" t="n">
        <v>0.8808663881068345</v>
      </c>
      <c r="M27" s="7" t="n">
        <v>0.5803156606753666</v>
      </c>
      <c r="N27" s="7" t="n">
        <v>0.6613531635029422</v>
      </c>
      <c r="O27" s="7" t="n">
        <v>0.7461938048151782</v>
      </c>
      <c r="P27" s="7" t="n">
        <v>0.7681666232113947</v>
      </c>
      <c r="Q27" s="7" t="n">
        <v>0.732433319610619</v>
      </c>
      <c r="R27" s="7" t="n">
        <v>0.4380887290976535</v>
      </c>
      <c r="S27" s="7" t="n">
        <v>0.6993189371322224</v>
      </c>
      <c r="T27" s="7" t="n">
        <v>0.492032212609225</v>
      </c>
      <c r="U27" s="7" t="n">
        <v>0.7923716910269976</v>
      </c>
      <c r="V27" s="7" t="n">
        <v>0.8338203987874558</v>
      </c>
      <c r="W27" s="7" t="n">
        <v>0.8501578983152118</v>
      </c>
      <c r="X27" s="7" t="n">
        <v>0.9862012755650599</v>
      </c>
      <c r="Y27" s="7" t="n">
        <v>0.5673955235477163</v>
      </c>
      <c r="Z27" s="7" t="n">
        <v>0.417466389330293</v>
      </c>
      <c r="AA27" s="7" t="n">
        <v>0.3515196537508956</v>
      </c>
      <c r="AB27" s="7" t="n">
        <v>1</v>
      </c>
      <c r="AC27" s="7" t="n">
        <v>0.4881845374894948</v>
      </c>
      <c r="AD27" s="7" t="n">
        <v>0.007563960521663191</v>
      </c>
      <c r="AE27" s="7" t="n">
        <v>0.9978381265763727</v>
      </c>
      <c r="AF27" s="7" t="n">
        <v>0.8390708079960781</v>
      </c>
      <c r="AG27" s="7" t="n">
        <v>0.8374514912083516</v>
      </c>
      <c r="AH27" s="7" t="n">
        <v>0.8239539756738221</v>
      </c>
      <c r="AI27" s="7" t="n">
        <v>0.7446058221893855</v>
      </c>
      <c r="AJ27" s="7" t="n">
        <v>0.7811303542180382</v>
      </c>
      <c r="AK27" s="7" t="n">
        <v>0.7849490280800956</v>
      </c>
      <c r="AL27" s="7" t="n">
        <v>0.8427119581033758</v>
      </c>
      <c r="AM27" s="7" t="n">
        <v>-0.1810329784879369</v>
      </c>
      <c r="AN27" s="7" t="n">
        <v>0.7807113114865618</v>
      </c>
      <c r="AO27" s="7" t="n">
        <v>0.95720177698968</v>
      </c>
      <c r="AP27" s="7" t="n">
        <v>0.821999407650941</v>
      </c>
      <c r="AQ27" s="7" t="n">
        <v>0.7281379659701777</v>
      </c>
      <c r="AR27" s="7" t="n">
        <v>0.4052483923799664</v>
      </c>
      <c r="AS27" s="7" t="n">
        <v>0.8513167776595001</v>
      </c>
      <c r="AT27" s="7" t="n">
        <v>0.4881844698072833</v>
      </c>
      <c r="AU27" s="7" t="n">
        <v>0.6059640026789399</v>
      </c>
      <c r="AV27" s="7" t="n">
        <v>0.7122123696218992</v>
      </c>
      <c r="AW27" s="7" t="n">
        <v>0.5260700332820564</v>
      </c>
      <c r="AX27" s="7" t="n">
        <v>0.7741365166193572</v>
      </c>
      <c r="AY27" s="7" t="n">
        <v>0.7580936444421931</v>
      </c>
      <c r="AZ27" s="7" t="n">
        <v>0.3191171113398155</v>
      </c>
      <c r="BA27" s="7" t="n">
        <v>0.4110974078456409</v>
      </c>
      <c r="BB27" s="7" t="n">
        <v>0.9532140157685687</v>
      </c>
      <c r="BC27" s="7" t="n">
        <v>0.5442561761523286</v>
      </c>
      <c r="BD27" s="7" t="n">
        <v>0.4238425022755603</v>
      </c>
      <c r="BE27" s="7" t="n">
        <v>0.8106538060485174</v>
      </c>
      <c r="BF27" s="7" t="n">
        <v>0.8304515379319251</v>
      </c>
      <c r="BG27" s="7" t="n">
        <v>0.6008611955443025</v>
      </c>
      <c r="BH27" s="7" t="n">
        <v>0.6900337844205049</v>
      </c>
      <c r="BI27" s="7" t="n">
        <v>0.6789597802213776</v>
      </c>
      <c r="BJ27" s="7" t="n">
        <v>0.5623123769373936</v>
      </c>
      <c r="BK27" s="7" t="n">
        <v>0.6895484520875199</v>
      </c>
      <c r="BL27" s="7" t="n">
        <v>0.3884220740545254</v>
      </c>
      <c r="BM27" s="7" t="n">
        <v>0.7652328162205535</v>
      </c>
      <c r="BN27" s="7" t="n">
        <v>0.7107114647693367</v>
      </c>
      <c r="BO27" s="7" t="n">
        <v>0.7136809569837741</v>
      </c>
      <c r="BP27" s="7" t="n">
        <v>0.7362274468043443</v>
      </c>
      <c r="BQ27" s="7" t="n">
        <v>-0.02148557730577501</v>
      </c>
      <c r="BR27" s="7" t="n">
        <v>0.7219180252033469</v>
      </c>
      <c r="BS27" s="7" t="n">
        <v>0.7335555622828605</v>
      </c>
      <c r="BT27" s="7" t="n">
        <v>0.7053944670577095</v>
      </c>
      <c r="BU27" s="7" t="n">
        <v>0.976073193136194</v>
      </c>
      <c r="BV27" s="7" t="n">
        <v>0.4305527138311058</v>
      </c>
      <c r="BW27" s="7" t="n">
        <v>0.9823457877800604</v>
      </c>
      <c r="BX27" s="7" t="n">
        <v>0.6853892053570281</v>
      </c>
      <c r="BY27" s="7" t="n">
        <v>0.7119504470177214</v>
      </c>
      <c r="BZ27" s="7" t="n">
        <v>0.7216721490064989</v>
      </c>
      <c r="CA27" s="7" t="n">
        <v>0.7394689364360258</v>
      </c>
      <c r="CB27" s="7" t="n">
        <v>0.7007871560356157</v>
      </c>
      <c r="CC27" s="7" t="n">
        <v>0.6677655129412733</v>
      </c>
      <c r="CD27" s="7" t="n">
        <v>0.6850984420084656</v>
      </c>
      <c r="CE27" s="7" t="n">
        <v>0.5224005095956279</v>
      </c>
      <c r="CF27" s="7" t="n">
        <v>0.7059978845389714</v>
      </c>
      <c r="CG27" s="7" t="n">
        <v>0.810356751723321</v>
      </c>
      <c r="CH27" s="7" t="n">
        <v>0.7459302293747292</v>
      </c>
      <c r="CI27" s="7" t="n">
        <v>0.7546896419928154</v>
      </c>
      <c r="CJ27" s="7" t="n">
        <v>0.495439226327766</v>
      </c>
      <c r="CK27" s="7" t="n">
        <v>0.7339032572680183</v>
      </c>
      <c r="CL27" s="7" t="n">
        <v>0.683616010314351</v>
      </c>
      <c r="CM27" s="7" t="n">
        <v>0.4493525276465164</v>
      </c>
      <c r="CN27" s="7" t="n">
        <v>0.7357668719072403</v>
      </c>
      <c r="CO27" s="7" t="n">
        <v>0.6956848734633522</v>
      </c>
      <c r="CP27" s="7" t="n">
        <v>0.7742319789012539</v>
      </c>
      <c r="CQ27" s="7" t="n">
        <v>0.6068428884007904</v>
      </c>
      <c r="CR27" s="7" t="n">
        <v>0.9925324133793447</v>
      </c>
      <c r="CS27" s="7" t="n">
        <v>0.6679838948292154</v>
      </c>
      <c r="CT27" s="7" t="n">
        <v>0.9546113968521985</v>
      </c>
      <c r="CU27" s="7" t="n">
        <v>0.6793990792921397</v>
      </c>
      <c r="CV27" s="7" t="n">
        <v>0.7094290889379279</v>
      </c>
      <c r="CW27" s="7" t="n">
        <v>0.5475775629687613</v>
      </c>
      <c r="CX27" s="7" t="n">
        <v>0.7183082884982965</v>
      </c>
      <c r="CY27" s="7" t="n">
        <v>0.7759312670822288</v>
      </c>
      <c r="CZ27" s="7" t="n">
        <v>0.6622694586420521</v>
      </c>
      <c r="DA27" s="7" t="n">
        <v>0.6572816024087627</v>
      </c>
      <c r="DB27" s="7" t="n">
        <v>0.6847474381287663</v>
      </c>
      <c r="DC27" s="7" t="n">
        <v>0.9858642074168722</v>
      </c>
      <c r="DD27" s="7" t="n">
        <v>0.5413979300047016</v>
      </c>
      <c r="DE27" s="7" t="n">
        <v>0.6820526826386337</v>
      </c>
      <c r="DF27" s="7" t="n">
        <v>0.6849304084802758</v>
      </c>
      <c r="DG27" s="7" t="n">
        <v>0.6601933082833388</v>
      </c>
      <c r="DH27" s="7" t="n">
        <v>0.6548495327089258</v>
      </c>
      <c r="DI27" s="7" t="n">
        <v>0.7802185476264457</v>
      </c>
      <c r="DJ27" s="7" t="n">
        <v>0.7550645912351751</v>
      </c>
      <c r="DK27" s="7" t="n">
        <v>0.6138184406687752</v>
      </c>
      <c r="DL27" s="7" t="n">
        <v>0.5731440770582987</v>
      </c>
      <c r="DM27" s="7" t="n">
        <v>0.7753363775320936</v>
      </c>
      <c r="DN27" s="7" t="n">
        <v>0.485966874126397</v>
      </c>
      <c r="DO27" s="7" t="n">
        <v>0.5556358099362929</v>
      </c>
      <c r="DP27" s="7" t="n">
        <v>0.6536618336195625</v>
      </c>
      <c r="DQ27" s="7" t="n">
        <v>0.7514819574688929</v>
      </c>
      <c r="DR27" s="7" t="n">
        <v>0.6734571794600782</v>
      </c>
      <c r="DS27" s="7" t="n">
        <v>0.6047052687404376</v>
      </c>
      <c r="DT27" s="7" t="n">
        <v>0.5811638129881171</v>
      </c>
      <c r="DU27" s="7" t="n">
        <v>0.6883809262534466</v>
      </c>
      <c r="DV27" s="7" t="n">
        <v>0.718522180229798</v>
      </c>
      <c r="DW27" s="7" t="n">
        <v>0.7454510938187641</v>
      </c>
      <c r="DX27" s="7" t="n">
        <v>0.680173140570271</v>
      </c>
      <c r="DY27" s="7" t="n">
        <v>0.7701072693398041</v>
      </c>
      <c r="DZ27" s="7" t="n">
        <v>0.5966985469751035</v>
      </c>
      <c r="EA27" s="7" t="n">
        <v>0.4564172476957826</v>
      </c>
      <c r="EB27" s="7" t="n">
        <v>0.6849475094817188</v>
      </c>
      <c r="EC27" s="7" t="n">
        <v>0.6837363502538875</v>
      </c>
      <c r="ED27" s="7" t="n">
        <v>0.268414703616484</v>
      </c>
      <c r="EE27" s="7" t="n">
        <v>0.4719000665652225</v>
      </c>
      <c r="EF27" s="7" t="n">
        <v>0.3663421944108989</v>
      </c>
      <c r="EG27" s="7" t="n">
        <v>0.5106277037040506</v>
      </c>
      <c r="EH27" s="7" t="n">
        <v>0.5546649421935347</v>
      </c>
      <c r="EI27" s="7" t="n">
        <v>0.6712681924783409</v>
      </c>
      <c r="EJ27" s="7" t="n">
        <v>0.6764610204530125</v>
      </c>
      <c r="EK27" s="7" t="n">
        <v>0.6986687059710276</v>
      </c>
      <c r="EL27" s="7" t="n">
        <v>0.595272219698348</v>
      </c>
      <c r="EM27" s="7" t="n">
        <v>0.7765994978377097</v>
      </c>
      <c r="EN27" s="7" t="n">
        <v>0.3158396441751912</v>
      </c>
      <c r="EO27" s="7" t="n">
        <v>0.7881748844631357</v>
      </c>
      <c r="EP27" s="7" t="n">
        <v>0.6054231363385578</v>
      </c>
      <c r="EQ27" s="7" t="n">
        <v>0.3611989203256933</v>
      </c>
      <c r="ER27" s="7" t="n">
        <v>0.697937549835513</v>
      </c>
      <c r="ES27" s="7" t="n">
        <v>0.9293990166464983</v>
      </c>
      <c r="ET27" s="7" t="n">
        <v>0.3980498209497264</v>
      </c>
      <c r="EU27" s="7" t="n">
        <v>0.6642359662188178</v>
      </c>
      <c r="EV27" s="7" t="n">
        <v>0.6653194773660802</v>
      </c>
      <c r="EW27" s="7" t="n">
        <v>0.7111885004858802</v>
      </c>
      <c r="EX27" s="7" t="n">
        <v>0.7943356945790646</v>
      </c>
      <c r="EY27" s="7" t="n">
        <v>0.696282029606986</v>
      </c>
      <c r="EZ27" s="7" t="n">
        <v>0.7169262717947998</v>
      </c>
      <c r="FA27" s="7" t="n">
        <v>0.7150767529169755</v>
      </c>
      <c r="FB27" s="7" t="n">
        <v>0.8089245921432193</v>
      </c>
      <c r="FC27" s="7" t="n">
        <v>0.671225458260759</v>
      </c>
      <c r="FD27" s="7" t="n">
        <v>0.6999789534381438</v>
      </c>
      <c r="FE27" s="7" t="n">
        <v>0.6770947952503631</v>
      </c>
      <c r="FF27" s="7" t="n">
        <v>0.713645572738553</v>
      </c>
      <c r="FG27" s="7" t="n">
        <v>0.8017637211591629</v>
      </c>
      <c r="FH27" s="7" t="n">
        <v>0.6816820431959392</v>
      </c>
      <c r="FI27" s="7" t="n">
        <v>0.684626735811523</v>
      </c>
      <c r="FJ27" s="7" t="n">
        <v>0.6981314507600442</v>
      </c>
      <c r="FK27" s="7" t="n">
        <v>0.6259134063833159</v>
      </c>
      <c r="FL27" s="7" t="n">
        <v>0.6713446682002631</v>
      </c>
      <c r="FM27" s="7" t="n">
        <v>0.286238068543978</v>
      </c>
      <c r="FN27" s="7" t="n">
        <v>0.2382071690227115</v>
      </c>
      <c r="FO27" s="7" t="n">
        <v>0.1915874991929132</v>
      </c>
      <c r="FP27" s="7" t="n">
        <v>0.1356524746777454</v>
      </c>
      <c r="FQ27" s="7" t="n">
        <v>0.6101901188178896</v>
      </c>
      <c r="FR27" s="7" t="n">
        <v>0.4347796956899921</v>
      </c>
      <c r="FS27" s="7" t="n">
        <v>0.7452854612940776</v>
      </c>
      <c r="FT27" s="7" t="n">
        <v>0.1888919350259157</v>
      </c>
      <c r="FU27" s="7" t="n">
        <v>0.3267131410799701</v>
      </c>
      <c r="FV27" s="7" t="n">
        <v>0.2484344562775224</v>
      </c>
      <c r="FW27" s="7" t="n">
        <v>0.2484656405327835</v>
      </c>
      <c r="FX27" s="7" t="n">
        <v>0.3258081426292989</v>
      </c>
      <c r="FY27" s="7" t="n">
        <v>0.1917145075089512</v>
      </c>
    </row>
    <row r="28">
      <c r="A28" s="6" t="inlineStr">
        <is>
          <t>000948.CSI</t>
        </is>
      </c>
      <c r="B28" s="6" t="inlineStr">
        <is>
          <t>中证内地地产主题指数</t>
        </is>
      </c>
      <c r="C28" s="7" t="n">
        <v>0.6858877900189917</v>
      </c>
      <c r="D28" s="7" t="n">
        <v>0.6869060196726978</v>
      </c>
      <c r="E28" s="7" t="n">
        <v>0.4208417867217758</v>
      </c>
      <c r="F28" s="7" t="n">
        <v>0.6311388320383483</v>
      </c>
      <c r="G28" s="7" t="n">
        <v>0.5210294348543862</v>
      </c>
      <c r="H28" s="7" t="n">
        <v>0.5106780754943524</v>
      </c>
      <c r="I28" s="7" t="n">
        <v>0.604666022175163</v>
      </c>
      <c r="J28" s="7" t="n">
        <v>0.6675906690660101</v>
      </c>
      <c r="K28" s="7" t="n">
        <v>0.5477278545982714</v>
      </c>
      <c r="L28" s="7" t="n">
        <v>0.4649110573851867</v>
      </c>
      <c r="M28" s="7" t="n">
        <v>0.5138208773367186</v>
      </c>
      <c r="N28" s="7" t="n">
        <v>0.5899939274382582</v>
      </c>
      <c r="O28" s="7" t="n">
        <v>0.5193812034481637</v>
      </c>
      <c r="P28" s="7" t="n">
        <v>0.5624029523420409</v>
      </c>
      <c r="Q28" s="7" t="n">
        <v>0.5817015392507687</v>
      </c>
      <c r="R28" s="7" t="n">
        <v>0.5487595811629622</v>
      </c>
      <c r="S28" s="7" t="n">
        <v>0.4585912015733055</v>
      </c>
      <c r="T28" s="7" t="n">
        <v>0.517287703429105</v>
      </c>
      <c r="U28" s="7" t="n">
        <v>0.6396143814039649</v>
      </c>
      <c r="V28" s="7" t="n">
        <v>0.6572948517049875</v>
      </c>
      <c r="W28" s="7" t="n">
        <v>0.6738213158281792</v>
      </c>
      <c r="X28" s="7" t="n">
        <v>0.4547051493312534</v>
      </c>
      <c r="Y28" s="7" t="n">
        <v>0.4920790809283869</v>
      </c>
      <c r="Z28" s="7" t="n">
        <v>0.3132135194772492</v>
      </c>
      <c r="AA28" s="7" t="n">
        <v>0.5110964532485474</v>
      </c>
      <c r="AB28" s="7" t="n">
        <v>0.4881845374894948</v>
      </c>
      <c r="AC28" s="7" t="n">
        <v>1</v>
      </c>
      <c r="AD28" s="7" t="n">
        <v>0.2365133887999468</v>
      </c>
      <c r="AE28" s="7" t="n">
        <v>0.4871800948088945</v>
      </c>
      <c r="AF28" s="7" t="n">
        <v>0.6321161184011351</v>
      </c>
      <c r="AG28" s="7" t="n">
        <v>0.6160863521377986</v>
      </c>
      <c r="AH28" s="7" t="n">
        <v>0.6029570119866043</v>
      </c>
      <c r="AI28" s="7" t="n">
        <v>0.5069225978428595</v>
      </c>
      <c r="AJ28" s="7" t="n">
        <v>0.6291978636164933</v>
      </c>
      <c r="AK28" s="7" t="n">
        <v>0.6038318996111315</v>
      </c>
      <c r="AL28" s="7" t="n">
        <v>0.623587359848811</v>
      </c>
      <c r="AM28" s="7" t="n">
        <v>0.02824266993719523</v>
      </c>
      <c r="AN28" s="7" t="n">
        <v>0.7207792214784777</v>
      </c>
      <c r="AO28" s="7" t="n">
        <v>0.4703382625639449</v>
      </c>
      <c r="AP28" s="7" t="n">
        <v>0.596998214047639</v>
      </c>
      <c r="AQ28" s="7" t="n">
        <v>0.646213563764261</v>
      </c>
      <c r="AR28" s="7" t="n">
        <v>0.5053174942462981</v>
      </c>
      <c r="AS28" s="7" t="n">
        <v>0.6158711895475532</v>
      </c>
      <c r="AT28" s="7" t="n">
        <v>0.9999999999992786</v>
      </c>
      <c r="AU28" s="7" t="n">
        <v>0.6182645342882191</v>
      </c>
      <c r="AV28" s="7" t="n">
        <v>0.5538602681952752</v>
      </c>
      <c r="AW28" s="7" t="n">
        <v>0.565365749078022</v>
      </c>
      <c r="AX28" s="7" t="n">
        <v>0.7171226826895702</v>
      </c>
      <c r="AY28" s="7" t="n">
        <v>0.5588935471275736</v>
      </c>
      <c r="AZ28" s="7" t="n">
        <v>0.2300268525428803</v>
      </c>
      <c r="BA28" s="7" t="n">
        <v>0.583959630445843</v>
      </c>
      <c r="BB28" s="7" t="n">
        <v>0.4774247509692752</v>
      </c>
      <c r="BC28" s="7" t="n">
        <v>0.8029772023875207</v>
      </c>
      <c r="BD28" s="7" t="n">
        <v>0.3695485162286375</v>
      </c>
      <c r="BE28" s="7" t="n">
        <v>0.635446673131533</v>
      </c>
      <c r="BF28" s="7" t="n">
        <v>0.6246254610036982</v>
      </c>
      <c r="BG28" s="7" t="n">
        <v>0.5194799306401001</v>
      </c>
      <c r="BH28" s="7" t="n">
        <v>0.5333866145117189</v>
      </c>
      <c r="BI28" s="7" t="n">
        <v>0.3743406929013189</v>
      </c>
      <c r="BJ28" s="7" t="n">
        <v>0.4684601672340302</v>
      </c>
      <c r="BK28" s="7" t="n">
        <v>0.5945829320486572</v>
      </c>
      <c r="BL28" s="7" t="n">
        <v>0.7394308476396327</v>
      </c>
      <c r="BM28" s="7" t="n">
        <v>0.5640839908845223</v>
      </c>
      <c r="BN28" s="7" t="n">
        <v>0.5315092395407588</v>
      </c>
      <c r="BO28" s="7" t="n">
        <v>0.5444938125210816</v>
      </c>
      <c r="BP28" s="7" t="n">
        <v>0.5097218582195719</v>
      </c>
      <c r="BQ28" s="7" t="n">
        <v>0.1710318563219771</v>
      </c>
      <c r="BR28" s="7" t="n">
        <v>0.557558295866277</v>
      </c>
      <c r="BS28" s="7" t="n">
        <v>0.4991012258177413</v>
      </c>
      <c r="BT28" s="7" t="n">
        <v>0.5133255372636936</v>
      </c>
      <c r="BU28" s="7" t="n">
        <v>0.4563556387567688</v>
      </c>
      <c r="BV28" s="7" t="n">
        <v>0.315619061700723</v>
      </c>
      <c r="BW28" s="7" t="n">
        <v>0.4647980067629578</v>
      </c>
      <c r="BX28" s="7" t="n">
        <v>0.39762487753176</v>
      </c>
      <c r="BY28" s="7" t="n">
        <v>0.3603662118655532</v>
      </c>
      <c r="BZ28" s="7" t="n">
        <v>0.5013928401267402</v>
      </c>
      <c r="CA28" s="7" t="n">
        <v>0.5266698647771808</v>
      </c>
      <c r="CB28" s="7" t="n">
        <v>0.4860430648975281</v>
      </c>
      <c r="CC28" s="7" t="n">
        <v>0.3561004977105603</v>
      </c>
      <c r="CD28" s="7" t="n">
        <v>0.3953597594530149</v>
      </c>
      <c r="CE28" s="7" t="n">
        <v>0.4841741815364471</v>
      </c>
      <c r="CF28" s="7" t="n">
        <v>0.4174834851733066</v>
      </c>
      <c r="CG28" s="7" t="n">
        <v>0.3102977149577094</v>
      </c>
      <c r="CH28" s="7" t="n">
        <v>0.6625240519416138</v>
      </c>
      <c r="CI28" s="7" t="n">
        <v>0.5563744881922689</v>
      </c>
      <c r="CJ28" s="7" t="n">
        <v>0.7537200492414684</v>
      </c>
      <c r="CK28" s="7" t="n">
        <v>0.4623161783150307</v>
      </c>
      <c r="CL28" s="7" t="n">
        <v>0.560459835279627</v>
      </c>
      <c r="CM28" s="7" t="n">
        <v>0.5180851457939726</v>
      </c>
      <c r="CN28" s="7" t="n">
        <v>0.5019918937801942</v>
      </c>
      <c r="CO28" s="7" t="n">
        <v>0.4536225660502781</v>
      </c>
      <c r="CP28" s="7" t="n">
        <v>0.5370597076914687</v>
      </c>
      <c r="CQ28" s="7" t="n">
        <v>0.5518662606157831</v>
      </c>
      <c r="CR28" s="7" t="n">
        <v>0.4692391887664776</v>
      </c>
      <c r="CS28" s="7" t="n">
        <v>0.6299531295287532</v>
      </c>
      <c r="CT28" s="7" t="n">
        <v>0.4016656518567042</v>
      </c>
      <c r="CU28" s="7" t="n">
        <v>0.4884592171105805</v>
      </c>
      <c r="CV28" s="7" t="n">
        <v>0.413928397294204</v>
      </c>
      <c r="CW28" s="7" t="n">
        <v>0.2838575659143564</v>
      </c>
      <c r="CX28" s="7" t="n">
        <v>0.5316227735694219</v>
      </c>
      <c r="CY28" s="7" t="n">
        <v>0.5830797281659285</v>
      </c>
      <c r="CZ28" s="7" t="n">
        <v>0.4057009726679836</v>
      </c>
      <c r="DA28" s="7" t="n">
        <v>0.4177468919430056</v>
      </c>
      <c r="DB28" s="7" t="n">
        <v>0.4689017242266412</v>
      </c>
      <c r="DC28" s="7" t="n">
        <v>0.4652924420832056</v>
      </c>
      <c r="DD28" s="7" t="n">
        <v>0.5678998805207559</v>
      </c>
      <c r="DE28" s="7" t="n">
        <v>0.3951897073588743</v>
      </c>
      <c r="DF28" s="7" t="n">
        <v>0.3939336213788132</v>
      </c>
      <c r="DG28" s="7" t="n">
        <v>0.3617088119439543</v>
      </c>
      <c r="DH28" s="7" t="n">
        <v>0.3702467486191972</v>
      </c>
      <c r="DI28" s="7" t="n">
        <v>0.5956355459695566</v>
      </c>
      <c r="DJ28" s="7" t="n">
        <v>0.5863810330795901</v>
      </c>
      <c r="DK28" s="7" t="n">
        <v>0.6044356525942748</v>
      </c>
      <c r="DL28" s="7" t="n">
        <v>0.9634531328253286</v>
      </c>
      <c r="DM28" s="7" t="n">
        <v>0.2821731102670713</v>
      </c>
      <c r="DN28" s="7" t="n">
        <v>0.3758763123653394</v>
      </c>
      <c r="DO28" s="7" t="n">
        <v>0.5439289022439279</v>
      </c>
      <c r="DP28" s="7" t="n">
        <v>0.4997313444424281</v>
      </c>
      <c r="DQ28" s="7" t="n">
        <v>0.6260901973947862</v>
      </c>
      <c r="DR28" s="7" t="n">
        <v>0.6029079850716714</v>
      </c>
      <c r="DS28" s="7" t="n">
        <v>0.6444306246868339</v>
      </c>
      <c r="DT28" s="7" t="n">
        <v>0.5174211818723187</v>
      </c>
      <c r="DU28" s="7" t="n">
        <v>0.4841914785910909</v>
      </c>
      <c r="DV28" s="7" t="n">
        <v>0.4725143618046252</v>
      </c>
      <c r="DW28" s="7" t="n">
        <v>0.563267744065462</v>
      </c>
      <c r="DX28" s="7" t="n">
        <v>0.3872923979778243</v>
      </c>
      <c r="DY28" s="7" t="n">
        <v>0.2718739383657652</v>
      </c>
      <c r="DZ28" s="7" t="n">
        <v>0.527690642907044</v>
      </c>
      <c r="EA28" s="7" t="n">
        <v>0.2335299456050619</v>
      </c>
      <c r="EB28" s="7" t="n">
        <v>0.3983310511782249</v>
      </c>
      <c r="EC28" s="7" t="n">
        <v>0.6068377883412717</v>
      </c>
      <c r="ED28" s="7" t="n">
        <v>0.3122761095334426</v>
      </c>
      <c r="EE28" s="7" t="n">
        <v>0.08598782119761102</v>
      </c>
      <c r="EF28" s="7" t="n">
        <v>0.1014679113990523</v>
      </c>
      <c r="EG28" s="7" t="n">
        <v>0.4126333823591202</v>
      </c>
      <c r="EH28" s="7" t="n">
        <v>0.2549016918131792</v>
      </c>
      <c r="EI28" s="7" t="n">
        <v>0.4327349959878435</v>
      </c>
      <c r="EJ28" s="7" t="n">
        <v>0.4395399191843479</v>
      </c>
      <c r="EK28" s="7" t="n">
        <v>0.4467271077377855</v>
      </c>
      <c r="EL28" s="7" t="n">
        <v>0.517402250362046</v>
      </c>
      <c r="EM28" s="7" t="n">
        <v>0.5123763071884286</v>
      </c>
      <c r="EN28" s="7" t="n">
        <v>0.2293872736265886</v>
      </c>
      <c r="EO28" s="7" t="n">
        <v>0.7113516760719958</v>
      </c>
      <c r="EP28" s="7" t="n">
        <v>0.5205458622748012</v>
      </c>
      <c r="EQ28" s="7" t="n">
        <v>0.2273354104938452</v>
      </c>
      <c r="ER28" s="7" t="n">
        <v>0.5561849184124829</v>
      </c>
      <c r="ES28" s="7" t="n">
        <v>0.5374414077248906</v>
      </c>
      <c r="ET28" s="7" t="n">
        <v>0.374115735912316</v>
      </c>
      <c r="EU28" s="7" t="n">
        <v>0.3584547206019432</v>
      </c>
      <c r="EV28" s="7" t="n">
        <v>0.5040836882853622</v>
      </c>
      <c r="EW28" s="7" t="n">
        <v>0.4072025431922069</v>
      </c>
      <c r="EX28" s="7" t="n">
        <v>0.2963200220794439</v>
      </c>
      <c r="EY28" s="7" t="n">
        <v>0.4260483820850875</v>
      </c>
      <c r="EZ28" s="7" t="n">
        <v>0.4434798019256849</v>
      </c>
      <c r="FA28" s="7" t="n">
        <v>0.4689249485655951</v>
      </c>
      <c r="FB28" s="7" t="n">
        <v>0.3097197597420229</v>
      </c>
      <c r="FC28" s="7" t="n">
        <v>0.3542040691213199</v>
      </c>
      <c r="FD28" s="7" t="n">
        <v>0.4119030219333733</v>
      </c>
      <c r="FE28" s="7" t="n">
        <v>0.3490762325311586</v>
      </c>
      <c r="FF28" s="7" t="n">
        <v>0.4417346561410906</v>
      </c>
      <c r="FG28" s="7" t="n">
        <v>0.299878573480533</v>
      </c>
      <c r="FH28" s="7" t="n">
        <v>0.3900302022389109</v>
      </c>
      <c r="FI28" s="7" t="n">
        <v>0.4001885855476953</v>
      </c>
      <c r="FJ28" s="7" t="n">
        <v>0.4449165138392153</v>
      </c>
      <c r="FK28" s="7" t="n">
        <v>0.3751926485870506</v>
      </c>
      <c r="FL28" s="7" t="n">
        <v>0.3965834754143085</v>
      </c>
      <c r="FM28" s="7" t="n">
        <v>0.1448318346800722</v>
      </c>
      <c r="FN28" s="7" t="n">
        <v>0.1969290833702037</v>
      </c>
      <c r="FO28" s="7" t="n">
        <v>0.2114759566655497</v>
      </c>
      <c r="FP28" s="7" t="n">
        <v>0.1690725981468174</v>
      </c>
      <c r="FQ28" s="7" t="n">
        <v>0.3553456527180736</v>
      </c>
      <c r="FR28" s="7" t="n">
        <v>0.3618817074863626</v>
      </c>
      <c r="FS28" s="7" t="n">
        <v>0.4047420887750364</v>
      </c>
      <c r="FT28" s="7" t="n">
        <v>0.1721372359653134</v>
      </c>
      <c r="FU28" s="7" t="n">
        <v>0.3093837593478553</v>
      </c>
      <c r="FV28" s="7" t="n">
        <v>0.2765965976800503</v>
      </c>
      <c r="FW28" s="7" t="n">
        <v>0.2770974628143871</v>
      </c>
      <c r="FX28" s="7" t="n">
        <v>0.1548805658767036</v>
      </c>
      <c r="FY28" s="7" t="n">
        <v>0.2112061344670422</v>
      </c>
    </row>
    <row r="29">
      <c r="A29" s="6" t="inlineStr">
        <is>
          <t>000949.CSI</t>
        </is>
      </c>
      <c r="B29" s="6" t="inlineStr">
        <is>
          <t>中证农业主题指数</t>
        </is>
      </c>
      <c r="C29" s="7" t="n">
        <v>-0.03481568804413934</v>
      </c>
      <c r="D29" s="7" t="n">
        <v>0.03810225726660973</v>
      </c>
      <c r="E29" s="7" t="n">
        <v>0.1293438807618765</v>
      </c>
      <c r="F29" s="7" t="n">
        <v>0.1022118285301452</v>
      </c>
      <c r="G29" s="7" t="n">
        <v>-0.002644430032525711</v>
      </c>
      <c r="H29" s="7" t="n">
        <v>0.4559502332016774</v>
      </c>
      <c r="I29" s="7" t="n">
        <v>0.1312879573621541</v>
      </c>
      <c r="J29" s="7" t="n">
        <v>-0.02306400940922286</v>
      </c>
      <c r="K29" s="7" t="n">
        <v>-0.1724901701315345</v>
      </c>
      <c r="L29" s="7" t="n">
        <v>-0.001640018171226897</v>
      </c>
      <c r="M29" s="7" t="n">
        <v>-0.2097503046530851</v>
      </c>
      <c r="N29" s="7" t="n">
        <v>-0.1372964228494754</v>
      </c>
      <c r="O29" s="7" t="n">
        <v>-0.2147942265491887</v>
      </c>
      <c r="P29" s="7" t="n">
        <v>-0.1779731566739248</v>
      </c>
      <c r="Q29" s="7" t="n">
        <v>-0.004395119481381983</v>
      </c>
      <c r="R29" s="7" t="n">
        <v>0.4292929932900326</v>
      </c>
      <c r="S29" s="7" t="n">
        <v>-0.06188996390125851</v>
      </c>
      <c r="T29" s="7" t="n">
        <v>0.07324864703495074</v>
      </c>
      <c r="U29" s="7" t="n">
        <v>-0.1306500091542466</v>
      </c>
      <c r="V29" s="7" t="n">
        <v>-0.08524774955018663</v>
      </c>
      <c r="W29" s="7" t="n">
        <v>-0.04565627329604015</v>
      </c>
      <c r="X29" s="7" t="n">
        <v>-2.034233420806442e-05</v>
      </c>
      <c r="Y29" s="7" t="n">
        <v>0.09437362069813471</v>
      </c>
      <c r="Z29" s="7" t="n">
        <v>0.1205718460254548</v>
      </c>
      <c r="AA29" s="7" t="n">
        <v>0.614755671374225</v>
      </c>
      <c r="AB29" s="7" t="n">
        <v>0.007563960521663191</v>
      </c>
      <c r="AC29" s="7" t="n">
        <v>0.2365133887999468</v>
      </c>
      <c r="AD29" s="7" t="n">
        <v>1</v>
      </c>
      <c r="AE29" s="7" t="n">
        <v>0.004224601717265354</v>
      </c>
      <c r="AF29" s="7" t="n">
        <v>-0.1230570745828453</v>
      </c>
      <c r="AG29" s="7" t="n">
        <v>-0.1166198463510475</v>
      </c>
      <c r="AH29" s="7" t="n">
        <v>-0.1507761118672901</v>
      </c>
      <c r="AI29" s="7" t="n">
        <v>-0.206350283478679</v>
      </c>
      <c r="AJ29" s="7" t="n">
        <v>-0.1570408555156191</v>
      </c>
      <c r="AK29" s="7" t="n">
        <v>0.06821697499511023</v>
      </c>
      <c r="AL29" s="7" t="n">
        <v>-0.108519268825968</v>
      </c>
      <c r="AM29" s="7" t="n">
        <v>0.8796085884780507</v>
      </c>
      <c r="AN29" s="7" t="n">
        <v>0.006020445123891602</v>
      </c>
      <c r="AO29" s="7" t="n">
        <v>-0.004924366304855151</v>
      </c>
      <c r="AP29" s="7" t="n">
        <v>-0.148309792931373</v>
      </c>
      <c r="AQ29" s="7" t="n">
        <v>-0.07742780000493818</v>
      </c>
      <c r="AR29" s="7" t="n">
        <v>0.7097274315134601</v>
      </c>
      <c r="AS29" s="7" t="n">
        <v>-0.09687831334937719</v>
      </c>
      <c r="AT29" s="7" t="n">
        <v>0.2365131761674171</v>
      </c>
      <c r="AU29" s="7" t="n">
        <v>-0.02810378005128433</v>
      </c>
      <c r="AV29" s="7" t="n">
        <v>-0.03669587066745843</v>
      </c>
      <c r="AW29" s="7" t="n">
        <v>0.01611029118650101</v>
      </c>
      <c r="AX29" s="7" t="n">
        <v>-0.007378221436396513</v>
      </c>
      <c r="AY29" s="7" t="n">
        <v>-0.1790619519093445</v>
      </c>
      <c r="AZ29" s="7" t="n">
        <v>-0.05231635658964958</v>
      </c>
      <c r="BA29" s="7" t="n">
        <v>0.4249989693495537</v>
      </c>
      <c r="BB29" s="7" t="n">
        <v>-0.02432400369274963</v>
      </c>
      <c r="BC29" s="7" t="n">
        <v>0.1619148806417945</v>
      </c>
      <c r="BD29" s="7" t="n">
        <v>0.1065410772919203</v>
      </c>
      <c r="BE29" s="7" t="n">
        <v>-0.04947432400775852</v>
      </c>
      <c r="BF29" s="7" t="n">
        <v>-0.001786531346733142</v>
      </c>
      <c r="BG29" s="7" t="n">
        <v>0.02436046897786344</v>
      </c>
      <c r="BH29" s="7" t="n">
        <v>-0.03311973479286084</v>
      </c>
      <c r="BI29" s="7" t="n">
        <v>-0.2015007000264453</v>
      </c>
      <c r="BJ29" s="7" t="n">
        <v>-0.09809527841692467</v>
      </c>
      <c r="BK29" s="7" t="n">
        <v>0.06449264340171285</v>
      </c>
      <c r="BL29" s="7" t="n">
        <v>0.3100284032745247</v>
      </c>
      <c r="BM29" s="7" t="n">
        <v>0.2037728886973921</v>
      </c>
      <c r="BN29" s="7" t="n">
        <v>-0.06689779387359167</v>
      </c>
      <c r="BO29" s="7" t="n">
        <v>-0.2537428017954788</v>
      </c>
      <c r="BP29" s="7" t="n">
        <v>-0.244208663214047</v>
      </c>
      <c r="BQ29" s="7" t="n">
        <v>0.9736468655428738</v>
      </c>
      <c r="BR29" s="7" t="n">
        <v>-0.186904528630959</v>
      </c>
      <c r="BS29" s="7" t="n">
        <v>-0.2358598126357588</v>
      </c>
      <c r="BT29" s="7" t="n">
        <v>-0.2598892969368801</v>
      </c>
      <c r="BU29" s="7" t="n">
        <v>-0.0608413521101823</v>
      </c>
      <c r="BV29" s="7" t="n">
        <v>0.14726856299957</v>
      </c>
      <c r="BW29" s="7" t="n">
        <v>-0.06162065717435557</v>
      </c>
      <c r="BX29" s="7" t="n">
        <v>-0.1952317028108413</v>
      </c>
      <c r="BY29" s="7" t="n">
        <v>-0.3484322099066797</v>
      </c>
      <c r="BZ29" s="7" t="n">
        <v>-0.1153511088061129</v>
      </c>
      <c r="CA29" s="7" t="n">
        <v>-0.0722751393229803</v>
      </c>
      <c r="CB29" s="7" t="n">
        <v>-0.09604394706671614</v>
      </c>
      <c r="CC29" s="7" t="n">
        <v>-0.3468348662357661</v>
      </c>
      <c r="CD29" s="7" t="n">
        <v>-0.3265628328016229</v>
      </c>
      <c r="CE29" s="7" t="n">
        <v>0.1369480959910591</v>
      </c>
      <c r="CF29" s="7" t="n">
        <v>-0.2763117591247404</v>
      </c>
      <c r="CG29" s="7" t="n">
        <v>-0.3128747573200636</v>
      </c>
      <c r="CH29" s="7" t="n">
        <v>0.02251318310893913</v>
      </c>
      <c r="CI29" s="7" t="n">
        <v>-0.1797768827918825</v>
      </c>
      <c r="CJ29" s="7" t="n">
        <v>0.2770871746641453</v>
      </c>
      <c r="CK29" s="7" t="n">
        <v>-0.231442498901704</v>
      </c>
      <c r="CL29" s="7" t="n">
        <v>-0.04481367757994141</v>
      </c>
      <c r="CM29" s="7" t="n">
        <v>0.04519709753767861</v>
      </c>
      <c r="CN29" s="7" t="n">
        <v>-0.2325943202697632</v>
      </c>
      <c r="CO29" s="7" t="n">
        <v>-0.3023204259002246</v>
      </c>
      <c r="CP29" s="7" t="n">
        <v>-0.18066230436488</v>
      </c>
      <c r="CQ29" s="7" t="n">
        <v>0.1934793469018572</v>
      </c>
      <c r="CR29" s="7" t="n">
        <v>0.004258000004959821</v>
      </c>
      <c r="CS29" s="7" t="n">
        <v>-0.0799843919107943</v>
      </c>
      <c r="CT29" s="7" t="n">
        <v>-0.1127406508857529</v>
      </c>
      <c r="CU29" s="7" t="n">
        <v>-0.2445728757694538</v>
      </c>
      <c r="CV29" s="7" t="n">
        <v>-0.2965308121625317</v>
      </c>
      <c r="CW29" s="7" t="n">
        <v>-0.06945880815584181</v>
      </c>
      <c r="CX29" s="7" t="n">
        <v>-0.06846861094839034</v>
      </c>
      <c r="CY29" s="7" t="n">
        <v>-0.1476765827125579</v>
      </c>
      <c r="CZ29" s="7" t="n">
        <v>-0.2469986485406976</v>
      </c>
      <c r="DA29" s="7" t="n">
        <v>-0.2355907429189408</v>
      </c>
      <c r="DB29" s="7" t="n">
        <v>-0.1746140879626655</v>
      </c>
      <c r="DC29" s="7" t="n">
        <v>-0.0119769020425086</v>
      </c>
      <c r="DD29" s="7" t="n">
        <v>0.02006807368142927</v>
      </c>
      <c r="DE29" s="7" t="n">
        <v>-0.2842049763197549</v>
      </c>
      <c r="DF29" s="7" t="n">
        <v>-0.2742514244829465</v>
      </c>
      <c r="DG29" s="7" t="n">
        <v>-0.1856991852037732</v>
      </c>
      <c r="DH29" s="7" t="n">
        <v>-0.1735868068607093</v>
      </c>
      <c r="DI29" s="7" t="n">
        <v>-0.2005737911207286</v>
      </c>
      <c r="DJ29" s="7" t="n">
        <v>-0.2260485070403744</v>
      </c>
      <c r="DK29" s="7" t="n">
        <v>-0.04498612850519665</v>
      </c>
      <c r="DL29" s="7" t="n">
        <v>0.1736323739431421</v>
      </c>
      <c r="DM29" s="7" t="n">
        <v>-0.3330392019934976</v>
      </c>
      <c r="DN29" s="7" t="n">
        <v>-0.2687417120952652</v>
      </c>
      <c r="DO29" s="7" t="n">
        <v>-0.0734687149100226</v>
      </c>
      <c r="DP29" s="7" t="n">
        <v>-0.2485714047526158</v>
      </c>
      <c r="DQ29" s="7" t="n">
        <v>-0.173825174026608</v>
      </c>
      <c r="DR29" s="7" t="n">
        <v>-0.04768700718860978</v>
      </c>
      <c r="DS29" s="7" t="n">
        <v>0.07253618106839393</v>
      </c>
      <c r="DT29" s="7" t="n">
        <v>-0.2041641312564697</v>
      </c>
      <c r="DU29" s="7" t="n">
        <v>-0.2566357190600403</v>
      </c>
      <c r="DV29" s="7" t="n">
        <v>-0.3100745744830016</v>
      </c>
      <c r="DW29" s="7" t="n">
        <v>-0.1802821426357225</v>
      </c>
      <c r="DX29" s="7" t="n">
        <v>-0.2657678665043469</v>
      </c>
      <c r="DY29" s="7" t="n">
        <v>-0.3338094847610512</v>
      </c>
      <c r="DZ29" s="7" t="n">
        <v>-0.2000503404932774</v>
      </c>
      <c r="EA29" s="7" t="n">
        <v>-0.4062247422347197</v>
      </c>
      <c r="EB29" s="7" t="n">
        <v>-0.2998234707994199</v>
      </c>
      <c r="EC29" s="7" t="n">
        <v>0.03479056744579543</v>
      </c>
      <c r="ED29" s="7" t="n">
        <v>-0.2962075502980924</v>
      </c>
      <c r="EE29" s="7" t="n">
        <v>-0.3256944086119322</v>
      </c>
      <c r="EF29" s="7" t="n">
        <v>-0.309187936106845</v>
      </c>
      <c r="EG29" s="7" t="n">
        <v>0.1396888912242744</v>
      </c>
      <c r="EH29" s="7" t="n">
        <v>-0.2986408199562579</v>
      </c>
      <c r="EI29" s="7" t="n">
        <v>-0.08116110277944218</v>
      </c>
      <c r="EJ29" s="7" t="n">
        <v>-0.318836108766896</v>
      </c>
      <c r="EK29" s="7" t="n">
        <v>-0.3239279066335496</v>
      </c>
      <c r="EL29" s="7" t="n">
        <v>-0.2041621049424822</v>
      </c>
      <c r="EM29" s="7" t="n">
        <v>-0.2056327452998001</v>
      </c>
      <c r="EN29" s="7" t="n">
        <v>-0.04721769647952186</v>
      </c>
      <c r="EO29" s="7" t="n">
        <v>0.03263950736332058</v>
      </c>
      <c r="EP29" s="7" t="n">
        <v>-0.2104394425793515</v>
      </c>
      <c r="EQ29" s="7" t="n">
        <v>0.1118736421055518</v>
      </c>
      <c r="ER29" s="7" t="n">
        <v>-0.01791368459083807</v>
      </c>
      <c r="ES29" s="7" t="n">
        <v>0.01896189337883611</v>
      </c>
      <c r="ET29" s="7" t="n">
        <v>0.07440337123505872</v>
      </c>
      <c r="EU29" s="7" t="n">
        <v>-0.2149508109993271</v>
      </c>
      <c r="EV29" s="7" t="n">
        <v>-0.2333124032402382</v>
      </c>
      <c r="EW29" s="7" t="n">
        <v>-0.2972401520321105</v>
      </c>
      <c r="EX29" s="7" t="n">
        <v>-0.3215888904928221</v>
      </c>
      <c r="EY29" s="7" t="n">
        <v>-0.2801294231986097</v>
      </c>
      <c r="EZ29" s="7" t="n">
        <v>-0.170266435312204</v>
      </c>
      <c r="FA29" s="7" t="n">
        <v>-0.304307782881886</v>
      </c>
      <c r="FB29" s="7" t="n">
        <v>-0.3154438297169195</v>
      </c>
      <c r="FC29" s="7" t="n">
        <v>-0.3308698870889784</v>
      </c>
      <c r="FD29" s="7" t="n">
        <v>-0.3070517137939046</v>
      </c>
      <c r="FE29" s="7" t="n">
        <v>-0.1798010477908623</v>
      </c>
      <c r="FF29" s="7" t="n">
        <v>-0.2529191706183546</v>
      </c>
      <c r="FG29" s="7" t="n">
        <v>-0.3300227919466197</v>
      </c>
      <c r="FH29" s="7" t="n">
        <v>-0.3075317130105885</v>
      </c>
      <c r="FI29" s="7" t="n">
        <v>-0.2796531766980785</v>
      </c>
      <c r="FJ29" s="7" t="n">
        <v>-0.2726485216202668</v>
      </c>
      <c r="FK29" s="7" t="n">
        <v>-0.2439202630508175</v>
      </c>
      <c r="FL29" s="7" t="n">
        <v>-0.2344664831523849</v>
      </c>
      <c r="FM29" s="7" t="n">
        <v>-0.08799931198133018</v>
      </c>
      <c r="FN29" s="7" t="n">
        <v>-0.4314419102561092</v>
      </c>
      <c r="FO29" s="7" t="n">
        <v>-0.2714378068056645</v>
      </c>
      <c r="FP29" s="7" t="n">
        <v>-0.2384577298593064</v>
      </c>
      <c r="FQ29" s="7" t="n">
        <v>-0.3288492007537872</v>
      </c>
      <c r="FR29" s="7" t="n">
        <v>0.1641417025583924</v>
      </c>
      <c r="FS29" s="7" t="n">
        <v>-0.2133901155732374</v>
      </c>
      <c r="FT29" s="7" t="n">
        <v>-0.3869948046326397</v>
      </c>
      <c r="FU29" s="7" t="n">
        <v>-0.3484842804211349</v>
      </c>
      <c r="FV29" s="7" t="n">
        <v>-0.3130827616008869</v>
      </c>
      <c r="FW29" s="7" t="n">
        <v>-0.3127951772869016</v>
      </c>
      <c r="FX29" s="7" t="n">
        <v>-0.1273690416041346</v>
      </c>
      <c r="FY29" s="7" t="n">
        <v>-0.2716765180729805</v>
      </c>
    </row>
    <row r="30">
      <c r="A30" s="6" t="inlineStr">
        <is>
          <t>000991.SH</t>
        </is>
      </c>
      <c r="B30" s="6" t="inlineStr">
        <is>
          <t>中证全指医药卫生指数</t>
        </is>
      </c>
      <c r="C30" s="7" t="n">
        <v>0.8245994211922767</v>
      </c>
      <c r="D30" s="7" t="n">
        <v>0.8144686902919593</v>
      </c>
      <c r="E30" s="7" t="n">
        <v>0.4896799714831984</v>
      </c>
      <c r="F30" s="7" t="n">
        <v>0.7229238262620201</v>
      </c>
      <c r="G30" s="7" t="n">
        <v>0.6252971924596591</v>
      </c>
      <c r="H30" s="7" t="n">
        <v>0.3487507534517758</v>
      </c>
      <c r="I30" s="7" t="n">
        <v>0.87097411399695</v>
      </c>
      <c r="J30" s="7" t="n">
        <v>0.837384052086267</v>
      </c>
      <c r="K30" s="7" t="n">
        <v>0.6233027603114817</v>
      </c>
      <c r="L30" s="7" t="n">
        <v>0.9037313564662427</v>
      </c>
      <c r="M30" s="7" t="n">
        <v>0.5837066573320241</v>
      </c>
      <c r="N30" s="7" t="n">
        <v>0.6618513603481515</v>
      </c>
      <c r="O30" s="7" t="n">
        <v>0.7593347287408152</v>
      </c>
      <c r="P30" s="7" t="n">
        <v>0.7783134001437099</v>
      </c>
      <c r="Q30" s="7" t="n">
        <v>0.7399051052563361</v>
      </c>
      <c r="R30" s="7" t="n">
        <v>0.4232612691697513</v>
      </c>
      <c r="S30" s="7" t="n">
        <v>0.7114533043942829</v>
      </c>
      <c r="T30" s="7" t="n">
        <v>0.4987455755692884</v>
      </c>
      <c r="U30" s="7" t="n">
        <v>0.800456535311503</v>
      </c>
      <c r="V30" s="7" t="n">
        <v>0.8385043190008239</v>
      </c>
      <c r="W30" s="7" t="n">
        <v>0.8503907161085907</v>
      </c>
      <c r="X30" s="7" t="n">
        <v>0.9795759301427043</v>
      </c>
      <c r="Y30" s="7" t="n">
        <v>0.5794726665815735</v>
      </c>
      <c r="Z30" s="7" t="n">
        <v>0.4255245925612849</v>
      </c>
      <c r="AA30" s="7" t="n">
        <v>0.3367293234894193</v>
      </c>
      <c r="AB30" s="7" t="n">
        <v>0.9978381265763727</v>
      </c>
      <c r="AC30" s="7" t="n">
        <v>0.4871800948088945</v>
      </c>
      <c r="AD30" s="7" t="n">
        <v>0.004224601717265354</v>
      </c>
      <c r="AE30" s="7" t="n">
        <v>1</v>
      </c>
      <c r="AF30" s="7" t="n">
        <v>0.8414697340856415</v>
      </c>
      <c r="AG30" s="7" t="n">
        <v>0.8382635188791746</v>
      </c>
      <c r="AH30" s="7" t="n">
        <v>0.8253253757184152</v>
      </c>
      <c r="AI30" s="7" t="n">
        <v>0.7490247525492655</v>
      </c>
      <c r="AJ30" s="7" t="n">
        <v>0.7888829982501502</v>
      </c>
      <c r="AK30" s="7" t="n">
        <v>0.7864807590260131</v>
      </c>
      <c r="AL30" s="7" t="n">
        <v>0.8426398660268539</v>
      </c>
      <c r="AM30" s="7" t="n">
        <v>-0.1929604750555185</v>
      </c>
      <c r="AN30" s="7" t="n">
        <v>0.7799870095490488</v>
      </c>
      <c r="AO30" s="7" t="n">
        <v>0.9500261896691955</v>
      </c>
      <c r="AP30" s="7" t="n">
        <v>0.8229266765660971</v>
      </c>
      <c r="AQ30" s="7" t="n">
        <v>0.7348802012506053</v>
      </c>
      <c r="AR30" s="7" t="n">
        <v>0.4024788761430661</v>
      </c>
      <c r="AS30" s="7" t="n">
        <v>0.8488905658452547</v>
      </c>
      <c r="AT30" s="7" t="n">
        <v>0.4871800274855445</v>
      </c>
      <c r="AU30" s="7" t="n">
        <v>0.6058045483737631</v>
      </c>
      <c r="AV30" s="7" t="n">
        <v>0.7133336461794937</v>
      </c>
      <c r="AW30" s="7" t="n">
        <v>0.5252703022588672</v>
      </c>
      <c r="AX30" s="7" t="n">
        <v>0.7744411838482526</v>
      </c>
      <c r="AY30" s="7" t="n">
        <v>0.7618717520064338</v>
      </c>
      <c r="AZ30" s="7" t="n">
        <v>0.3237508988149194</v>
      </c>
      <c r="BA30" s="7" t="n">
        <v>0.3981582929323558</v>
      </c>
      <c r="BB30" s="7" t="n">
        <v>0.9440165412525101</v>
      </c>
      <c r="BC30" s="7" t="n">
        <v>0.547533262475787</v>
      </c>
      <c r="BD30" s="7" t="n">
        <v>0.4301444460153404</v>
      </c>
      <c r="BE30" s="7" t="n">
        <v>0.807558943085113</v>
      </c>
      <c r="BF30" s="7" t="n">
        <v>0.823905026291273</v>
      </c>
      <c r="BG30" s="7" t="n">
        <v>0.5936038508602289</v>
      </c>
      <c r="BH30" s="7" t="n">
        <v>0.6840419188975554</v>
      </c>
      <c r="BI30" s="7" t="n">
        <v>0.6745876485152631</v>
      </c>
      <c r="BJ30" s="7" t="n">
        <v>0.5751660427849303</v>
      </c>
      <c r="BK30" s="7" t="n">
        <v>0.693734121130293</v>
      </c>
      <c r="BL30" s="7" t="n">
        <v>0.376331811781396</v>
      </c>
      <c r="BM30" s="7" t="n">
        <v>0.7780329831557767</v>
      </c>
      <c r="BN30" s="7" t="n">
        <v>0.7068371507677923</v>
      </c>
      <c r="BO30" s="7" t="n">
        <v>0.7161291081507608</v>
      </c>
      <c r="BP30" s="7" t="n">
        <v>0.7389047143773543</v>
      </c>
      <c r="BQ30" s="7" t="n">
        <v>-0.02635711965444579</v>
      </c>
      <c r="BR30" s="7" t="n">
        <v>0.72555411936289</v>
      </c>
      <c r="BS30" s="7" t="n">
        <v>0.7319040192624667</v>
      </c>
      <c r="BT30" s="7" t="n">
        <v>0.7053151824067878</v>
      </c>
      <c r="BU30" s="7" t="n">
        <v>0.9703790447279685</v>
      </c>
      <c r="BV30" s="7" t="n">
        <v>0.4308106731474775</v>
      </c>
      <c r="BW30" s="7" t="n">
        <v>0.9810012809625248</v>
      </c>
      <c r="BX30" s="7" t="n">
        <v>0.6810494494233299</v>
      </c>
      <c r="BY30" s="7" t="n">
        <v>0.7239404731715539</v>
      </c>
      <c r="BZ30" s="7" t="n">
        <v>0.7187854430987565</v>
      </c>
      <c r="CA30" s="7" t="n">
        <v>0.7373295408688851</v>
      </c>
      <c r="CB30" s="7" t="n">
        <v>0.6979389357103825</v>
      </c>
      <c r="CC30" s="7" t="n">
        <v>0.6831021432659172</v>
      </c>
      <c r="CD30" s="7" t="n">
        <v>0.6849404702274736</v>
      </c>
      <c r="CE30" s="7" t="n">
        <v>0.5337105159394806</v>
      </c>
      <c r="CF30" s="7" t="n">
        <v>0.7048331841647911</v>
      </c>
      <c r="CG30" s="7" t="n">
        <v>0.8197920711102165</v>
      </c>
      <c r="CH30" s="7" t="n">
        <v>0.7491137981559522</v>
      </c>
      <c r="CI30" s="7" t="n">
        <v>0.7583271688348189</v>
      </c>
      <c r="CJ30" s="7" t="n">
        <v>0.5003747802234314</v>
      </c>
      <c r="CK30" s="7" t="n">
        <v>0.7379782271611784</v>
      </c>
      <c r="CL30" s="7" t="n">
        <v>0.6940552317601176</v>
      </c>
      <c r="CM30" s="7" t="n">
        <v>0.4467984322637657</v>
      </c>
      <c r="CN30" s="7" t="n">
        <v>0.734808620618291</v>
      </c>
      <c r="CO30" s="7" t="n">
        <v>0.7000001149321305</v>
      </c>
      <c r="CP30" s="7" t="n">
        <v>0.7742125412916229</v>
      </c>
      <c r="CQ30" s="7" t="n">
        <v>0.5956668973303594</v>
      </c>
      <c r="CR30" s="7" t="n">
        <v>0.9922097668758909</v>
      </c>
      <c r="CS30" s="7" t="n">
        <v>0.6721457375244251</v>
      </c>
      <c r="CT30" s="7" t="n">
        <v>0.9650667299857545</v>
      </c>
      <c r="CU30" s="7" t="n">
        <v>0.6854903528739013</v>
      </c>
      <c r="CV30" s="7" t="n">
        <v>0.7198863165202618</v>
      </c>
      <c r="CW30" s="7" t="n">
        <v>0.5664443411504579</v>
      </c>
      <c r="CX30" s="7" t="n">
        <v>0.7124320648328889</v>
      </c>
      <c r="CY30" s="7" t="n">
        <v>0.7761435496938269</v>
      </c>
      <c r="CZ30" s="7" t="n">
        <v>0.6569137291672466</v>
      </c>
      <c r="DA30" s="7" t="n">
        <v>0.6526578412303752</v>
      </c>
      <c r="DB30" s="7" t="n">
        <v>0.6872443339071809</v>
      </c>
      <c r="DC30" s="7" t="n">
        <v>0.9854132311820081</v>
      </c>
      <c r="DD30" s="7" t="n">
        <v>0.5386203794847262</v>
      </c>
      <c r="DE30" s="7" t="n">
        <v>0.6808305071544284</v>
      </c>
      <c r="DF30" s="7" t="n">
        <v>0.6814297432687086</v>
      </c>
      <c r="DG30" s="7" t="n">
        <v>0.6544803331574336</v>
      </c>
      <c r="DH30" s="7" t="n">
        <v>0.6497586729086666</v>
      </c>
      <c r="DI30" s="7" t="n">
        <v>0.7803509504846329</v>
      </c>
      <c r="DJ30" s="7" t="n">
        <v>0.7613270742726816</v>
      </c>
      <c r="DK30" s="7" t="n">
        <v>0.6173829898012666</v>
      </c>
      <c r="DL30" s="7" t="n">
        <v>0.5782311733185531</v>
      </c>
      <c r="DM30" s="7" t="n">
        <v>0.7867744920747826</v>
      </c>
      <c r="DN30" s="7" t="n">
        <v>0.4890073870551562</v>
      </c>
      <c r="DO30" s="7" t="n">
        <v>0.5570749760037591</v>
      </c>
      <c r="DP30" s="7" t="n">
        <v>0.6590785911517606</v>
      </c>
      <c r="DQ30" s="7" t="n">
        <v>0.758674621788246</v>
      </c>
      <c r="DR30" s="7" t="n">
        <v>0.6704829671182969</v>
      </c>
      <c r="DS30" s="7" t="n">
        <v>0.6111952680310698</v>
      </c>
      <c r="DT30" s="7" t="n">
        <v>0.5825836091099684</v>
      </c>
      <c r="DU30" s="7" t="n">
        <v>0.6904715632905626</v>
      </c>
      <c r="DV30" s="7" t="n">
        <v>0.7224667776331516</v>
      </c>
      <c r="DW30" s="7" t="n">
        <v>0.7496197993204619</v>
      </c>
      <c r="DX30" s="7" t="n">
        <v>0.6775756578644445</v>
      </c>
      <c r="DY30" s="7" t="n">
        <v>0.7821632400884095</v>
      </c>
      <c r="DZ30" s="7" t="n">
        <v>0.5990005392361872</v>
      </c>
      <c r="EA30" s="7" t="n">
        <v>0.461741654398652</v>
      </c>
      <c r="EB30" s="7" t="n">
        <v>0.684572514963905</v>
      </c>
      <c r="EC30" s="7" t="n">
        <v>0.6963395648382138</v>
      </c>
      <c r="ED30" s="7" t="n">
        <v>0.2722567140118322</v>
      </c>
      <c r="EE30" s="7" t="n">
        <v>0.4778901243121354</v>
      </c>
      <c r="EF30" s="7" t="n">
        <v>0.3720575404665681</v>
      </c>
      <c r="EG30" s="7" t="n">
        <v>0.5137908080558542</v>
      </c>
      <c r="EH30" s="7" t="n">
        <v>0.5575115790528306</v>
      </c>
      <c r="EI30" s="7" t="n">
        <v>0.6769408381892867</v>
      </c>
      <c r="EJ30" s="7" t="n">
        <v>0.6814755302562149</v>
      </c>
      <c r="EK30" s="7" t="n">
        <v>0.7075272627174762</v>
      </c>
      <c r="EL30" s="7" t="n">
        <v>0.5975437915538784</v>
      </c>
      <c r="EM30" s="7" t="n">
        <v>0.7748771963366573</v>
      </c>
      <c r="EN30" s="7" t="n">
        <v>0.3201014745724106</v>
      </c>
      <c r="EO30" s="7" t="n">
        <v>0.7855240958493338</v>
      </c>
      <c r="EP30" s="7" t="n">
        <v>0.608398497579611</v>
      </c>
      <c r="EQ30" s="7" t="n">
        <v>0.3622800442787506</v>
      </c>
      <c r="ER30" s="7" t="n">
        <v>0.6941402989690505</v>
      </c>
      <c r="ES30" s="7" t="n">
        <v>0.9281052435636439</v>
      </c>
      <c r="ET30" s="7" t="n">
        <v>0.4068051202090878</v>
      </c>
      <c r="EU30" s="7" t="n">
        <v>0.6574228775996455</v>
      </c>
      <c r="EV30" s="7" t="n">
        <v>0.6658676090536001</v>
      </c>
      <c r="EW30" s="7" t="n">
        <v>0.7114704287681595</v>
      </c>
      <c r="EX30" s="7" t="n">
        <v>0.8052010750202009</v>
      </c>
      <c r="EY30" s="7" t="n">
        <v>0.6945837204738209</v>
      </c>
      <c r="EZ30" s="7" t="n">
        <v>0.7159146997834195</v>
      </c>
      <c r="FA30" s="7" t="n">
        <v>0.7235764764318096</v>
      </c>
      <c r="FB30" s="7" t="n">
        <v>0.8186405279321617</v>
      </c>
      <c r="FC30" s="7" t="n">
        <v>0.6843593366334654</v>
      </c>
      <c r="FD30" s="7" t="n">
        <v>0.6993890456450277</v>
      </c>
      <c r="FE30" s="7" t="n">
        <v>0.6697029207221117</v>
      </c>
      <c r="FF30" s="7" t="n">
        <v>0.7222558183711046</v>
      </c>
      <c r="FG30" s="7" t="n">
        <v>0.8125425322629688</v>
      </c>
      <c r="FH30" s="7" t="n">
        <v>0.6924653646369311</v>
      </c>
      <c r="FI30" s="7" t="n">
        <v>0.6818697383170461</v>
      </c>
      <c r="FJ30" s="7" t="n">
        <v>0.7066913431237459</v>
      </c>
      <c r="FK30" s="7" t="n">
        <v>0.6232369096966057</v>
      </c>
      <c r="FL30" s="7" t="n">
        <v>0.6671983107017513</v>
      </c>
      <c r="FM30" s="7" t="n">
        <v>0.2857939060976659</v>
      </c>
      <c r="FN30" s="7" t="n">
        <v>0.2445018720710361</v>
      </c>
      <c r="FO30" s="7" t="n">
        <v>0.1865011062650233</v>
      </c>
      <c r="FP30" s="7" t="n">
        <v>0.1273847049400413</v>
      </c>
      <c r="FQ30" s="7" t="n">
        <v>0.6240251296294723</v>
      </c>
      <c r="FR30" s="7" t="n">
        <v>0.4415807252126249</v>
      </c>
      <c r="FS30" s="7" t="n">
        <v>0.7413334324945179</v>
      </c>
      <c r="FT30" s="7" t="n">
        <v>0.1910088666617993</v>
      </c>
      <c r="FU30" s="7" t="n">
        <v>0.320635941187928</v>
      </c>
      <c r="FV30" s="7" t="n">
        <v>0.2464499962307889</v>
      </c>
      <c r="FW30" s="7" t="n">
        <v>0.2464714385984368</v>
      </c>
      <c r="FX30" s="7" t="n">
        <v>0.3261816325540391</v>
      </c>
      <c r="FY30" s="7" t="n">
        <v>0.186622843137086</v>
      </c>
    </row>
    <row r="31">
      <c r="A31" s="6" t="inlineStr">
        <is>
          <t>399001.SZ</t>
        </is>
      </c>
      <c r="B31" s="6" t="inlineStr">
        <is>
          <t>深证成份指数</t>
        </is>
      </c>
      <c r="C31" s="7" t="n">
        <v>0.9390563874652893</v>
      </c>
      <c r="D31" s="7" t="n">
        <v>0.9074424457870153</v>
      </c>
      <c r="E31" s="7" t="n">
        <v>0.4778324301226031</v>
      </c>
      <c r="F31" s="7" t="n">
        <v>0.7811410528241405</v>
      </c>
      <c r="G31" s="7" t="n">
        <v>0.6911356870466242</v>
      </c>
      <c r="H31" s="7" t="n">
        <v>0.2966619602441032</v>
      </c>
      <c r="I31" s="7" t="n">
        <v>0.8211412005049524</v>
      </c>
      <c r="J31" s="7" t="n">
        <v>0.9556050299056184</v>
      </c>
      <c r="K31" s="7" t="n">
        <v>0.7937559223771334</v>
      </c>
      <c r="L31" s="7" t="n">
        <v>0.7677995250029837</v>
      </c>
      <c r="M31" s="7" t="n">
        <v>0.7565750100094735</v>
      </c>
      <c r="N31" s="7" t="n">
        <v>0.8097455486738779</v>
      </c>
      <c r="O31" s="7" t="n">
        <v>0.8656413927718529</v>
      </c>
      <c r="P31" s="7" t="n">
        <v>0.9223918784226197</v>
      </c>
      <c r="Q31" s="7" t="n">
        <v>0.8562364389084005</v>
      </c>
      <c r="R31" s="7" t="n">
        <v>0.4056550735223036</v>
      </c>
      <c r="S31" s="7" t="n">
        <v>0.8107172848816251</v>
      </c>
      <c r="T31" s="7" t="n">
        <v>0.5807346496432082</v>
      </c>
      <c r="U31" s="7" t="n">
        <v>0.9722249468831807</v>
      </c>
      <c r="V31" s="7" t="n">
        <v>0.986238335514269</v>
      </c>
      <c r="W31" s="7" t="n">
        <v>0.9805559167419783</v>
      </c>
      <c r="X31" s="7" t="n">
        <v>0.803987932528254</v>
      </c>
      <c r="Y31" s="7" t="n">
        <v>0.5870196738762193</v>
      </c>
      <c r="Z31" s="7" t="n">
        <v>0.3920352033943147</v>
      </c>
      <c r="AA31" s="7" t="n">
        <v>0.273311991434304</v>
      </c>
      <c r="AB31" s="7" t="n">
        <v>0.8390708079960781</v>
      </c>
      <c r="AC31" s="7" t="n">
        <v>0.6321161184011351</v>
      </c>
      <c r="AD31" s="7" t="n">
        <v>-0.1230570745828453</v>
      </c>
      <c r="AE31" s="7" t="n">
        <v>0.8414697340856415</v>
      </c>
      <c r="AF31" s="7" t="n">
        <v>1</v>
      </c>
      <c r="AG31" s="7" t="n">
        <v>0.987791692309527</v>
      </c>
      <c r="AH31" s="7" t="n">
        <v>0.9843792740055275</v>
      </c>
      <c r="AI31" s="7" t="n">
        <v>0.9418331721256621</v>
      </c>
      <c r="AJ31" s="7" t="n">
        <v>0.9615801069252579</v>
      </c>
      <c r="AK31" s="7" t="n">
        <v>0.8537787353474025</v>
      </c>
      <c r="AL31" s="7" t="n">
        <v>0.987323927003582</v>
      </c>
      <c r="AM31" s="7" t="n">
        <v>-0.3484292860481351</v>
      </c>
      <c r="AN31" s="7" t="n">
        <v>0.9371390277303954</v>
      </c>
      <c r="AO31" s="7" t="n">
        <v>0.8460615640254191</v>
      </c>
      <c r="AP31" s="7" t="n">
        <v>0.9814601902277081</v>
      </c>
      <c r="AQ31" s="7" t="n">
        <v>0.9044744461049272</v>
      </c>
      <c r="AR31" s="7" t="n">
        <v>0.2920429823476628</v>
      </c>
      <c r="AS31" s="7" t="n">
        <v>0.9801492063397926</v>
      </c>
      <c r="AT31" s="7" t="n">
        <v>0.6321161734672165</v>
      </c>
      <c r="AU31" s="7" t="n">
        <v>0.7694495187730596</v>
      </c>
      <c r="AV31" s="7" t="n">
        <v>0.8311298742729984</v>
      </c>
      <c r="AW31" s="7" t="n">
        <v>0.6605262958208873</v>
      </c>
      <c r="AX31" s="7" t="n">
        <v>0.9372609511435315</v>
      </c>
      <c r="AY31" s="7" t="n">
        <v>0.9404151993764098</v>
      </c>
      <c r="AZ31" s="7" t="n">
        <v>0.3285457944166782</v>
      </c>
      <c r="BA31" s="7" t="n">
        <v>0.4252746241784227</v>
      </c>
      <c r="BB31" s="7" t="n">
        <v>0.8514869546830375</v>
      </c>
      <c r="BC31" s="7" t="n">
        <v>0.7423272753930334</v>
      </c>
      <c r="BD31" s="7" t="n">
        <v>0.4424393143062676</v>
      </c>
      <c r="BE31" s="7" t="n">
        <v>0.9015460632988572</v>
      </c>
      <c r="BF31" s="7" t="n">
        <v>0.9140804227274807</v>
      </c>
      <c r="BG31" s="7" t="n">
        <v>0.8082090551452661</v>
      </c>
      <c r="BH31" s="7" t="n">
        <v>0.8180827439725572</v>
      </c>
      <c r="BI31" s="7" t="n">
        <v>0.7765143803051684</v>
      </c>
      <c r="BJ31" s="7" t="n">
        <v>0.6853570192575025</v>
      </c>
      <c r="BK31" s="7" t="n">
        <v>0.8435143295560655</v>
      </c>
      <c r="BL31" s="7" t="n">
        <v>0.4939980952901404</v>
      </c>
      <c r="BM31" s="7" t="n">
        <v>0.6649178657828927</v>
      </c>
      <c r="BN31" s="7" t="n">
        <v>0.8506554304078562</v>
      </c>
      <c r="BO31" s="7" t="n">
        <v>0.9171188556030407</v>
      </c>
      <c r="BP31" s="7" t="n">
        <v>0.9019091610765134</v>
      </c>
      <c r="BQ31" s="7" t="n">
        <v>-0.1858851651126422</v>
      </c>
      <c r="BR31" s="7" t="n">
        <v>0.8811746771908018</v>
      </c>
      <c r="BS31" s="7" t="n">
        <v>0.9008143398688574</v>
      </c>
      <c r="BT31" s="7" t="n">
        <v>0.9140272384454448</v>
      </c>
      <c r="BU31" s="7" t="n">
        <v>0.8522221550898622</v>
      </c>
      <c r="BV31" s="7" t="n">
        <v>0.3505467591246397</v>
      </c>
      <c r="BW31" s="7" t="n">
        <v>0.8578406263919911</v>
      </c>
      <c r="BX31" s="7" t="n">
        <v>0.7918701698309104</v>
      </c>
      <c r="BY31" s="7" t="n">
        <v>0.8184497139375928</v>
      </c>
      <c r="BZ31" s="7" t="n">
        <v>0.8694225184552845</v>
      </c>
      <c r="CA31" s="7" t="n">
        <v>0.8369146161660128</v>
      </c>
      <c r="CB31" s="7" t="n">
        <v>0.8381346684147984</v>
      </c>
      <c r="CC31" s="7" t="n">
        <v>0.7736550754466445</v>
      </c>
      <c r="CD31" s="7" t="n">
        <v>0.8212130715752678</v>
      </c>
      <c r="CE31" s="7" t="n">
        <v>0.5336705898722257</v>
      </c>
      <c r="CF31" s="7" t="n">
        <v>0.8313867215232705</v>
      </c>
      <c r="CG31" s="7" t="n">
        <v>0.8044848909812961</v>
      </c>
      <c r="CH31" s="7" t="n">
        <v>0.904842384088514</v>
      </c>
      <c r="CI31" s="7" t="n">
        <v>0.9389900442797208</v>
      </c>
      <c r="CJ31" s="7" t="n">
        <v>0.5694108884371423</v>
      </c>
      <c r="CK31" s="7" t="n">
        <v>0.852447277226412</v>
      </c>
      <c r="CL31" s="7" t="n">
        <v>0.8129452151323409</v>
      </c>
      <c r="CM31" s="7" t="n">
        <v>0.5665046788919298</v>
      </c>
      <c r="CN31" s="7" t="n">
        <v>0.9092669184237145</v>
      </c>
      <c r="CO31" s="7" t="n">
        <v>0.9155945775511464</v>
      </c>
      <c r="CP31" s="7" t="n">
        <v>0.9295603035569084</v>
      </c>
      <c r="CQ31" s="7" t="n">
        <v>0.6063508731122905</v>
      </c>
      <c r="CR31" s="7" t="n">
        <v>0.8205788524509001</v>
      </c>
      <c r="CS31" s="7" t="n">
        <v>0.8634902710817399</v>
      </c>
      <c r="CT31" s="7" t="n">
        <v>0.8169521835350584</v>
      </c>
      <c r="CU31" s="7" t="n">
        <v>0.8981211601003224</v>
      </c>
      <c r="CV31" s="7" t="n">
        <v>0.8304319549005662</v>
      </c>
      <c r="CW31" s="7" t="n">
        <v>0.5540244583510663</v>
      </c>
      <c r="CX31" s="7" t="n">
        <v>0.8277365883627638</v>
      </c>
      <c r="CY31" s="7" t="n">
        <v>0.9205009761552725</v>
      </c>
      <c r="CZ31" s="7" t="n">
        <v>0.7986624304014983</v>
      </c>
      <c r="DA31" s="7" t="n">
        <v>0.7949405753883781</v>
      </c>
      <c r="DB31" s="7" t="n">
        <v>0.8104080622323062</v>
      </c>
      <c r="DC31" s="7" t="n">
        <v>0.816330504591515</v>
      </c>
      <c r="DD31" s="7" t="n">
        <v>0.6636267300076441</v>
      </c>
      <c r="DE31" s="7" t="n">
        <v>0.8303004085511294</v>
      </c>
      <c r="DF31" s="7" t="n">
        <v>0.819472135214392</v>
      </c>
      <c r="DG31" s="7" t="n">
        <v>0.7560199038791807</v>
      </c>
      <c r="DH31" s="7" t="n">
        <v>0.7503072369125992</v>
      </c>
      <c r="DI31" s="7" t="n">
        <v>0.9465430700700473</v>
      </c>
      <c r="DJ31" s="7" t="n">
        <v>0.9364672215626137</v>
      </c>
      <c r="DK31" s="7" t="n">
        <v>0.7709000678401239</v>
      </c>
      <c r="DL31" s="7" t="n">
        <v>0.7013149729533484</v>
      </c>
      <c r="DM31" s="7" t="n">
        <v>0.7732685371728955</v>
      </c>
      <c r="DN31" s="7" t="n">
        <v>0.7379280243425076</v>
      </c>
      <c r="DO31" s="7" t="n">
        <v>0.7239271043046426</v>
      </c>
      <c r="DP31" s="7" t="n">
        <v>0.8933331786435164</v>
      </c>
      <c r="DQ31" s="7" t="n">
        <v>0.9338274500657748</v>
      </c>
      <c r="DR31" s="7" t="n">
        <v>0.842918819997817</v>
      </c>
      <c r="DS31" s="7" t="n">
        <v>0.7277757259106782</v>
      </c>
      <c r="DT31" s="7" t="n">
        <v>0.7589487825955918</v>
      </c>
      <c r="DU31" s="7" t="n">
        <v>0.9007244482940148</v>
      </c>
      <c r="DV31" s="7" t="n">
        <v>0.9241449128598105</v>
      </c>
      <c r="DW31" s="7" t="n">
        <v>0.923359763227506</v>
      </c>
      <c r="DX31" s="7" t="n">
        <v>0.8097706311868714</v>
      </c>
      <c r="DY31" s="7" t="n">
        <v>0.7652445869754289</v>
      </c>
      <c r="DZ31" s="7" t="n">
        <v>0.7810778117585979</v>
      </c>
      <c r="EA31" s="7" t="n">
        <v>0.6087605105856322</v>
      </c>
      <c r="EB31" s="7" t="n">
        <v>0.8211418010034007</v>
      </c>
      <c r="EC31" s="7" t="n">
        <v>0.762535651390853</v>
      </c>
      <c r="ED31" s="7" t="n">
        <v>0.4122942493938502</v>
      </c>
      <c r="EE31" s="7" t="n">
        <v>0.5695544689577636</v>
      </c>
      <c r="EF31" s="7" t="n">
        <v>0.4774769771326245</v>
      </c>
      <c r="EG31" s="7" t="n">
        <v>0.5109376784888435</v>
      </c>
      <c r="EH31" s="7" t="n">
        <v>0.6719619869266319</v>
      </c>
      <c r="EI31" s="7" t="n">
        <v>0.8120784167397648</v>
      </c>
      <c r="EJ31" s="7" t="n">
        <v>0.8049104850693041</v>
      </c>
      <c r="EK31" s="7" t="n">
        <v>0.8392068961356112</v>
      </c>
      <c r="EL31" s="7" t="n">
        <v>0.7751960290562709</v>
      </c>
      <c r="EM31" s="7" t="n">
        <v>0.9391289533365235</v>
      </c>
      <c r="EN31" s="7" t="n">
        <v>0.3231591999209438</v>
      </c>
      <c r="EO31" s="7" t="n">
        <v>0.9182666374854249</v>
      </c>
      <c r="EP31" s="7" t="n">
        <v>0.7915393234883321</v>
      </c>
      <c r="EQ31" s="7" t="n">
        <v>0.2990450427634641</v>
      </c>
      <c r="ER31" s="7" t="n">
        <v>0.8294232986569701</v>
      </c>
      <c r="ES31" s="7" t="n">
        <v>0.8491136133640047</v>
      </c>
      <c r="ET31" s="7" t="n">
        <v>0.415265050135228</v>
      </c>
      <c r="EU31" s="7" t="n">
        <v>0.7591026337065788</v>
      </c>
      <c r="EV31" s="7" t="n">
        <v>0.8890920938244128</v>
      </c>
      <c r="EW31" s="7" t="n">
        <v>0.8394395016231649</v>
      </c>
      <c r="EX31" s="7" t="n">
        <v>0.7896940616338012</v>
      </c>
      <c r="EY31" s="7" t="n">
        <v>0.8311578765400857</v>
      </c>
      <c r="EZ31" s="7" t="n">
        <v>0.8123682447003439</v>
      </c>
      <c r="FA31" s="7" t="n">
        <v>0.8641890434829963</v>
      </c>
      <c r="FB31" s="7" t="n">
        <v>0.8024505127165211</v>
      </c>
      <c r="FC31" s="7" t="n">
        <v>0.7855162701428677</v>
      </c>
      <c r="FD31" s="7" t="n">
        <v>0.836270242704729</v>
      </c>
      <c r="FE31" s="7" t="n">
        <v>0.749332428706621</v>
      </c>
      <c r="FF31" s="7" t="n">
        <v>0.8282534076837174</v>
      </c>
      <c r="FG31" s="7" t="n">
        <v>0.79033314917494</v>
      </c>
      <c r="FH31" s="7" t="n">
        <v>0.7969738124784855</v>
      </c>
      <c r="FI31" s="7" t="n">
        <v>0.8300293577079109</v>
      </c>
      <c r="FJ31" s="7" t="n">
        <v>0.8299586578756522</v>
      </c>
      <c r="FK31" s="7" t="n">
        <v>0.793009087849977</v>
      </c>
      <c r="FL31" s="7" t="n">
        <v>0.8096787269539435</v>
      </c>
      <c r="FM31" s="7" t="n">
        <v>0.4162672456906952</v>
      </c>
      <c r="FN31" s="7" t="n">
        <v>0.4121870896227824</v>
      </c>
      <c r="FO31" s="7" t="n">
        <v>0.3303214669587174</v>
      </c>
      <c r="FP31" s="7" t="n">
        <v>0.276322740955358</v>
      </c>
      <c r="FQ31" s="7" t="n">
        <v>0.7378435308777559</v>
      </c>
      <c r="FR31" s="7" t="n">
        <v>0.3755867514822265</v>
      </c>
      <c r="FS31" s="7" t="n">
        <v>0.8283835007037617</v>
      </c>
      <c r="FT31" s="7" t="n">
        <v>0.3734092482707009</v>
      </c>
      <c r="FU31" s="7" t="n">
        <v>0.4228777268358593</v>
      </c>
      <c r="FV31" s="7" t="n">
        <v>0.3945157658186177</v>
      </c>
      <c r="FW31" s="7" t="n">
        <v>0.3947693284191416</v>
      </c>
      <c r="FX31" s="7" t="n">
        <v>0.4367558940569187</v>
      </c>
      <c r="FY31" s="7" t="n">
        <v>0.3302290868104814</v>
      </c>
    </row>
    <row r="32">
      <c r="A32" s="6" t="inlineStr">
        <is>
          <t>399006.SZ</t>
        </is>
      </c>
      <c r="B32" s="6" t="inlineStr">
        <is>
          <t>创业板指数</t>
        </is>
      </c>
      <c r="C32" s="7" t="n">
        <v>0.9064878064956394</v>
      </c>
      <c r="D32" s="7" t="n">
        <v>0.8839673241113818</v>
      </c>
      <c r="E32" s="7" t="n">
        <v>0.4298803176783133</v>
      </c>
      <c r="F32" s="7" t="n">
        <v>0.7566835062261431</v>
      </c>
      <c r="G32" s="7" t="n">
        <v>0.6630230880789059</v>
      </c>
      <c r="H32" s="7" t="n">
        <v>0.2857391548373905</v>
      </c>
      <c r="I32" s="7" t="n">
        <v>0.8091304301215024</v>
      </c>
      <c r="J32" s="7" t="n">
        <v>0.9393467857703349</v>
      </c>
      <c r="K32" s="7" t="n">
        <v>0.7772189171360064</v>
      </c>
      <c r="L32" s="7" t="n">
        <v>0.7542190273556086</v>
      </c>
      <c r="M32" s="7" t="n">
        <v>0.7402322354848648</v>
      </c>
      <c r="N32" s="7" t="n">
        <v>0.7909757214691641</v>
      </c>
      <c r="O32" s="7" t="n">
        <v>0.8435768674481647</v>
      </c>
      <c r="P32" s="7" t="n">
        <v>0.9125623600023787</v>
      </c>
      <c r="Q32" s="7" t="n">
        <v>0.8291397819529054</v>
      </c>
      <c r="R32" s="7" t="n">
        <v>0.390930605252297</v>
      </c>
      <c r="S32" s="7" t="n">
        <v>0.7841844034458072</v>
      </c>
      <c r="T32" s="7" t="n">
        <v>0.534493272449139</v>
      </c>
      <c r="U32" s="7" t="n">
        <v>0.9467381269835148</v>
      </c>
      <c r="V32" s="7" t="n">
        <v>0.9669482497928982</v>
      </c>
      <c r="W32" s="7" t="n">
        <v>0.9629528180515615</v>
      </c>
      <c r="X32" s="7" t="n">
        <v>0.8074674967951924</v>
      </c>
      <c r="Y32" s="7" t="n">
        <v>0.5361975228715768</v>
      </c>
      <c r="Z32" s="7" t="n">
        <v>0.363590033852885</v>
      </c>
      <c r="AA32" s="7" t="n">
        <v>0.2666879171458768</v>
      </c>
      <c r="AB32" s="7" t="n">
        <v>0.8374514912083516</v>
      </c>
      <c r="AC32" s="7" t="n">
        <v>0.6160863521377986</v>
      </c>
      <c r="AD32" s="7" t="n">
        <v>-0.1166198463510475</v>
      </c>
      <c r="AE32" s="7" t="n">
        <v>0.8382635188791746</v>
      </c>
      <c r="AF32" s="7" t="n">
        <v>0.987791692309527</v>
      </c>
      <c r="AG32" s="7" t="n">
        <v>1</v>
      </c>
      <c r="AH32" s="7" t="n">
        <v>0.9959637153706538</v>
      </c>
      <c r="AI32" s="7" t="n">
        <v>0.9494669011853377</v>
      </c>
      <c r="AJ32" s="7" t="n">
        <v>0.9345729646615948</v>
      </c>
      <c r="AK32" s="7" t="n">
        <v>0.8116401615821356</v>
      </c>
      <c r="AL32" s="7" t="n">
        <v>0.9829748103440674</v>
      </c>
      <c r="AM32" s="7" t="n">
        <v>-0.3346357608889861</v>
      </c>
      <c r="AN32" s="7" t="n">
        <v>0.9342012185322782</v>
      </c>
      <c r="AO32" s="7" t="n">
        <v>0.8426211847772542</v>
      </c>
      <c r="AP32" s="7" t="n">
        <v>0.9957995545537476</v>
      </c>
      <c r="AQ32" s="7" t="n">
        <v>0.904180206698479</v>
      </c>
      <c r="AR32" s="7" t="n">
        <v>0.2724918879872857</v>
      </c>
      <c r="AS32" s="7" t="n">
        <v>0.9780637165563041</v>
      </c>
      <c r="AT32" s="7" t="n">
        <v>0.6160863929319041</v>
      </c>
      <c r="AU32" s="7" t="n">
        <v>0.7385091890933138</v>
      </c>
      <c r="AV32" s="7" t="n">
        <v>0.7981031702545567</v>
      </c>
      <c r="AW32" s="7" t="n">
        <v>0.6273047548624641</v>
      </c>
      <c r="AX32" s="7" t="n">
        <v>0.9333384000994225</v>
      </c>
      <c r="AY32" s="7" t="n">
        <v>0.9481105797318843</v>
      </c>
      <c r="AZ32" s="7" t="n">
        <v>0.282751657426763</v>
      </c>
      <c r="BA32" s="7" t="n">
        <v>0.4115577678986551</v>
      </c>
      <c r="BB32" s="7" t="n">
        <v>0.8527163824897622</v>
      </c>
      <c r="BC32" s="7" t="n">
        <v>0.7137632119264625</v>
      </c>
      <c r="BD32" s="7" t="n">
        <v>0.4250031521848967</v>
      </c>
      <c r="BE32" s="7" t="n">
        <v>0.8859701155084897</v>
      </c>
      <c r="BF32" s="7" t="n">
        <v>0.9071786926274268</v>
      </c>
      <c r="BG32" s="7" t="n">
        <v>0.8060146866346372</v>
      </c>
      <c r="BH32" s="7" t="n">
        <v>0.8153830502552708</v>
      </c>
      <c r="BI32" s="7" t="n">
        <v>0.7598157677641155</v>
      </c>
      <c r="BJ32" s="7" t="n">
        <v>0.6529750109859404</v>
      </c>
      <c r="BK32" s="7" t="n">
        <v>0.8323858788397762</v>
      </c>
      <c r="BL32" s="7" t="n">
        <v>0.4652508967511734</v>
      </c>
      <c r="BM32" s="7" t="n">
        <v>0.6360619795439635</v>
      </c>
      <c r="BN32" s="7" t="n">
        <v>0.8447800616259611</v>
      </c>
      <c r="BO32" s="7" t="n">
        <v>0.900794154127155</v>
      </c>
      <c r="BP32" s="7" t="n">
        <v>0.8656761135060037</v>
      </c>
      <c r="BQ32" s="7" t="n">
        <v>-0.1734097366498425</v>
      </c>
      <c r="BR32" s="7" t="n">
        <v>0.8703609371915143</v>
      </c>
      <c r="BS32" s="7" t="n">
        <v>0.8928925040718078</v>
      </c>
      <c r="BT32" s="7" t="n">
        <v>0.8992756468707603</v>
      </c>
      <c r="BU32" s="7" t="n">
        <v>0.8548135131817647</v>
      </c>
      <c r="BV32" s="7" t="n">
        <v>0.3048311839670284</v>
      </c>
      <c r="BW32" s="7" t="n">
        <v>0.8571315311093006</v>
      </c>
      <c r="BX32" s="7" t="n">
        <v>0.7769301146809141</v>
      </c>
      <c r="BY32" s="7" t="n">
        <v>0.774863974381458</v>
      </c>
      <c r="BZ32" s="7" t="n">
        <v>0.8669215101433576</v>
      </c>
      <c r="CA32" s="7" t="n">
        <v>0.8203042562651177</v>
      </c>
      <c r="CB32" s="7" t="n">
        <v>0.8319757366841413</v>
      </c>
      <c r="CC32" s="7" t="n">
        <v>0.7306086961966677</v>
      </c>
      <c r="CD32" s="7" t="n">
        <v>0.8020853211713986</v>
      </c>
      <c r="CE32" s="7" t="n">
        <v>0.4811448258606871</v>
      </c>
      <c r="CF32" s="7" t="n">
        <v>0.8114735906854899</v>
      </c>
      <c r="CG32" s="7" t="n">
        <v>0.7900134446579422</v>
      </c>
      <c r="CH32" s="7" t="n">
        <v>0.8920877781757351</v>
      </c>
      <c r="CI32" s="7" t="n">
        <v>0.9470105897427534</v>
      </c>
      <c r="CJ32" s="7" t="n">
        <v>0.5279081553747835</v>
      </c>
      <c r="CK32" s="7" t="n">
        <v>0.834537572988428</v>
      </c>
      <c r="CL32" s="7" t="n">
        <v>0.7710702840941244</v>
      </c>
      <c r="CM32" s="7" t="n">
        <v>0.5353534406828002</v>
      </c>
      <c r="CN32" s="7" t="n">
        <v>0.9019216152499283</v>
      </c>
      <c r="CO32" s="7" t="n">
        <v>0.9078358928968786</v>
      </c>
      <c r="CP32" s="7" t="n">
        <v>0.9211824512502533</v>
      </c>
      <c r="CQ32" s="7" t="n">
        <v>0.5725889964735101</v>
      </c>
      <c r="CR32" s="7" t="n">
        <v>0.8199225999360523</v>
      </c>
      <c r="CS32" s="7" t="n">
        <v>0.8490737943413549</v>
      </c>
      <c r="CT32" s="7" t="n">
        <v>0.8108268401694674</v>
      </c>
      <c r="CU32" s="7" t="n">
        <v>0.893005011774474</v>
      </c>
      <c r="CV32" s="7" t="n">
        <v>0.7948634453436797</v>
      </c>
      <c r="CW32" s="7" t="n">
        <v>0.5092271599583733</v>
      </c>
      <c r="CX32" s="7" t="n">
        <v>0.812632542757464</v>
      </c>
      <c r="CY32" s="7" t="n">
        <v>0.9126153724504179</v>
      </c>
      <c r="CZ32" s="7" t="n">
        <v>0.7848144776113775</v>
      </c>
      <c r="DA32" s="7" t="n">
        <v>0.778500932333665</v>
      </c>
      <c r="DB32" s="7" t="n">
        <v>0.7714556918716209</v>
      </c>
      <c r="DC32" s="7" t="n">
        <v>0.818902428024858</v>
      </c>
      <c r="DD32" s="7" t="n">
        <v>0.6351703562017057</v>
      </c>
      <c r="DE32" s="7" t="n">
        <v>0.8177296747698999</v>
      </c>
      <c r="DF32" s="7" t="n">
        <v>0.806530125975051</v>
      </c>
      <c r="DG32" s="7" t="n">
        <v>0.7457389160809241</v>
      </c>
      <c r="DH32" s="7" t="n">
        <v>0.73790491500277</v>
      </c>
      <c r="DI32" s="7" t="n">
        <v>0.9487267685811684</v>
      </c>
      <c r="DJ32" s="7" t="n">
        <v>0.9420546827043792</v>
      </c>
      <c r="DK32" s="7" t="n">
        <v>0.7559955518866313</v>
      </c>
      <c r="DL32" s="7" t="n">
        <v>0.6741189491619278</v>
      </c>
      <c r="DM32" s="7" t="n">
        <v>0.7571462586648137</v>
      </c>
      <c r="DN32" s="7" t="n">
        <v>0.715995295331684</v>
      </c>
      <c r="DO32" s="7" t="n">
        <v>0.7102992596560622</v>
      </c>
      <c r="DP32" s="7" t="n">
        <v>0.8763709137233516</v>
      </c>
      <c r="DQ32" s="7" t="n">
        <v>0.9030625047728738</v>
      </c>
      <c r="DR32" s="7" t="n">
        <v>0.8212268572384425</v>
      </c>
      <c r="DS32" s="7" t="n">
        <v>0.6821433976586797</v>
      </c>
      <c r="DT32" s="7" t="n">
        <v>0.743646064669127</v>
      </c>
      <c r="DU32" s="7" t="n">
        <v>0.8823006935287925</v>
      </c>
      <c r="DV32" s="7" t="n">
        <v>0.9083402598104622</v>
      </c>
      <c r="DW32" s="7" t="n">
        <v>0.9317173641090055</v>
      </c>
      <c r="DX32" s="7" t="n">
        <v>0.7980839011210066</v>
      </c>
      <c r="DY32" s="7" t="n">
        <v>0.7490244733813755</v>
      </c>
      <c r="DZ32" s="7" t="n">
        <v>0.7659322788590626</v>
      </c>
      <c r="EA32" s="7" t="n">
        <v>0.5927136422355</v>
      </c>
      <c r="EB32" s="7" t="n">
        <v>0.8041545882067089</v>
      </c>
      <c r="EC32" s="7" t="n">
        <v>0.7169126154052199</v>
      </c>
      <c r="ED32" s="7" t="n">
        <v>0.3806334993764601</v>
      </c>
      <c r="EE32" s="7" t="n">
        <v>0.5707918876862149</v>
      </c>
      <c r="EF32" s="7" t="n">
        <v>0.4784072052227323</v>
      </c>
      <c r="EG32" s="7" t="n">
        <v>0.4744478086990992</v>
      </c>
      <c r="EH32" s="7" t="n">
        <v>0.6553140394480937</v>
      </c>
      <c r="EI32" s="7" t="n">
        <v>0.7942990753094408</v>
      </c>
      <c r="EJ32" s="7" t="n">
        <v>0.774933631246152</v>
      </c>
      <c r="EK32" s="7" t="n">
        <v>0.8015695064136958</v>
      </c>
      <c r="EL32" s="7" t="n">
        <v>0.7600684473989464</v>
      </c>
      <c r="EM32" s="7" t="n">
        <v>0.9282831205529593</v>
      </c>
      <c r="EN32" s="7" t="n">
        <v>0.2781080528747692</v>
      </c>
      <c r="EO32" s="7" t="n">
        <v>0.9139274161269499</v>
      </c>
      <c r="EP32" s="7" t="n">
        <v>0.7760508761604533</v>
      </c>
      <c r="EQ32" s="7" t="n">
        <v>0.2712240591761262</v>
      </c>
      <c r="ER32" s="7" t="n">
        <v>0.8215350461639047</v>
      </c>
      <c r="ES32" s="7" t="n">
        <v>0.8409533428311828</v>
      </c>
      <c r="ET32" s="7" t="n">
        <v>0.3630311791019271</v>
      </c>
      <c r="EU32" s="7" t="n">
        <v>0.745649599477361</v>
      </c>
      <c r="EV32" s="7" t="n">
        <v>0.8719965308290162</v>
      </c>
      <c r="EW32" s="7" t="n">
        <v>0.8191584762633964</v>
      </c>
      <c r="EX32" s="7" t="n">
        <v>0.7734983637171352</v>
      </c>
      <c r="EY32" s="7" t="n">
        <v>0.8105976783005879</v>
      </c>
      <c r="EZ32" s="7" t="n">
        <v>0.7856073609525152</v>
      </c>
      <c r="FA32" s="7" t="n">
        <v>0.8283417827241727</v>
      </c>
      <c r="FB32" s="7" t="n">
        <v>0.7870449525009492</v>
      </c>
      <c r="FC32" s="7" t="n">
        <v>0.7510822239009434</v>
      </c>
      <c r="FD32" s="7" t="n">
        <v>0.8165863095713203</v>
      </c>
      <c r="FE32" s="7" t="n">
        <v>0.7394053179918585</v>
      </c>
      <c r="FF32" s="7" t="n">
        <v>0.7936198088014943</v>
      </c>
      <c r="FG32" s="7" t="n">
        <v>0.7758648186973842</v>
      </c>
      <c r="FH32" s="7" t="n">
        <v>0.7580794130465011</v>
      </c>
      <c r="FI32" s="7" t="n">
        <v>0.8167382214044783</v>
      </c>
      <c r="FJ32" s="7" t="n">
        <v>0.7979959544988685</v>
      </c>
      <c r="FK32" s="7" t="n">
        <v>0.7798228343223136</v>
      </c>
      <c r="FL32" s="7" t="n">
        <v>0.7967438627697205</v>
      </c>
      <c r="FM32" s="7" t="n">
        <v>0.4182343205318631</v>
      </c>
      <c r="FN32" s="7" t="n">
        <v>0.3827653717884945</v>
      </c>
      <c r="FO32" s="7" t="n">
        <v>0.3132963885026078</v>
      </c>
      <c r="FP32" s="7" t="n">
        <v>0.2633791559004878</v>
      </c>
      <c r="FQ32" s="7" t="n">
        <v>0.688334602411896</v>
      </c>
      <c r="FR32" s="7" t="n">
        <v>0.3357572927043525</v>
      </c>
      <c r="FS32" s="7" t="n">
        <v>0.8153950962833529</v>
      </c>
      <c r="FT32" s="7" t="n">
        <v>0.3440528723190661</v>
      </c>
      <c r="FU32" s="7" t="n">
        <v>0.3991425642014147</v>
      </c>
      <c r="FV32" s="7" t="n">
        <v>0.3742843305920064</v>
      </c>
      <c r="FW32" s="7" t="n">
        <v>0.3745542987643593</v>
      </c>
      <c r="FX32" s="7" t="n">
        <v>0.4277019878441692</v>
      </c>
      <c r="FY32" s="7" t="n">
        <v>0.3131558562548067</v>
      </c>
    </row>
    <row r="33">
      <c r="A33" s="6" t="inlineStr">
        <is>
          <t>399293.SZ</t>
        </is>
      </c>
      <c r="B33" s="6" t="inlineStr">
        <is>
          <t>创业板大盘指数</t>
        </is>
      </c>
      <c r="C33" s="7" t="n">
        <v>0.9061391392294341</v>
      </c>
      <c r="D33" s="7" t="n">
        <v>0.876402436010954</v>
      </c>
      <c r="E33" s="7" t="n">
        <v>0.4459764048955575</v>
      </c>
      <c r="F33" s="7" t="n">
        <v>0.7487965186432832</v>
      </c>
      <c r="G33" s="7" t="n">
        <v>0.6666701995960759</v>
      </c>
      <c r="H33" s="7" t="n">
        <v>0.2795794249025356</v>
      </c>
      <c r="I33" s="7" t="n">
        <v>0.8007826744753115</v>
      </c>
      <c r="J33" s="7" t="n">
        <v>0.9359499747061052</v>
      </c>
      <c r="K33" s="7" t="n">
        <v>0.7625944863570628</v>
      </c>
      <c r="L33" s="7" t="n">
        <v>0.7477245969848898</v>
      </c>
      <c r="M33" s="7" t="n">
        <v>0.7310469958461872</v>
      </c>
      <c r="N33" s="7" t="n">
        <v>0.7757220349105963</v>
      </c>
      <c r="O33" s="7" t="n">
        <v>0.8410567411300129</v>
      </c>
      <c r="P33" s="7" t="n">
        <v>0.9046411547103944</v>
      </c>
      <c r="Q33" s="7" t="n">
        <v>0.8357879079846489</v>
      </c>
      <c r="R33" s="7" t="n">
        <v>0.3832186068291911</v>
      </c>
      <c r="S33" s="7" t="n">
        <v>0.7803018721137449</v>
      </c>
      <c r="T33" s="7" t="n">
        <v>0.5494898163320895</v>
      </c>
      <c r="U33" s="7" t="n">
        <v>0.9413315264527001</v>
      </c>
      <c r="V33" s="7" t="n">
        <v>0.9629915277548542</v>
      </c>
      <c r="W33" s="7" t="n">
        <v>0.9593579962694364</v>
      </c>
      <c r="X33" s="7" t="n">
        <v>0.7939443892497644</v>
      </c>
      <c r="Y33" s="7" t="n">
        <v>0.5498182092581457</v>
      </c>
      <c r="Z33" s="7" t="n">
        <v>0.3748304744795576</v>
      </c>
      <c r="AA33" s="7" t="n">
        <v>0.250814750480946</v>
      </c>
      <c r="AB33" s="7" t="n">
        <v>0.8239539756738221</v>
      </c>
      <c r="AC33" s="7" t="n">
        <v>0.6029570119866043</v>
      </c>
      <c r="AD33" s="7" t="n">
        <v>-0.1507761118672901</v>
      </c>
      <c r="AE33" s="7" t="n">
        <v>0.8253253757184152</v>
      </c>
      <c r="AF33" s="7" t="n">
        <v>0.9843792740055275</v>
      </c>
      <c r="AG33" s="7" t="n">
        <v>0.9959637153706538</v>
      </c>
      <c r="AH33" s="7" t="n">
        <v>1</v>
      </c>
      <c r="AI33" s="7" t="n">
        <v>0.9621376706062492</v>
      </c>
      <c r="AJ33" s="7" t="n">
        <v>0.9295292625466558</v>
      </c>
      <c r="AK33" s="7" t="n">
        <v>0.812133374648582</v>
      </c>
      <c r="AL33" s="7" t="n">
        <v>0.9815278935178319</v>
      </c>
      <c r="AM33" s="7" t="n">
        <v>-0.3619819122459842</v>
      </c>
      <c r="AN33" s="7" t="n">
        <v>0.9294261769547095</v>
      </c>
      <c r="AO33" s="7" t="n">
        <v>0.8312619507399276</v>
      </c>
      <c r="AP33" s="7" t="n">
        <v>0.9951980007999978</v>
      </c>
      <c r="AQ33" s="7" t="n">
        <v>0.9011556126470808</v>
      </c>
      <c r="AR33" s="7" t="n">
        <v>0.254090962019614</v>
      </c>
      <c r="AS33" s="7" t="n">
        <v>0.9750871806736745</v>
      </c>
      <c r="AT33" s="7" t="n">
        <v>0.6029570594418819</v>
      </c>
      <c r="AU33" s="7" t="n">
        <v>0.7317666185960428</v>
      </c>
      <c r="AV33" s="7" t="n">
        <v>0.7804932207178935</v>
      </c>
      <c r="AW33" s="7" t="n">
        <v>0.6237266154700978</v>
      </c>
      <c r="AX33" s="7" t="n">
        <v>0.9306088474127474</v>
      </c>
      <c r="AY33" s="7" t="n">
        <v>0.939580733349024</v>
      </c>
      <c r="AZ33" s="7" t="n">
        <v>0.2949364844339097</v>
      </c>
      <c r="BA33" s="7" t="n">
        <v>0.4025494342296828</v>
      </c>
      <c r="BB33" s="7" t="n">
        <v>0.8422216815822389</v>
      </c>
      <c r="BC33" s="7" t="n">
        <v>0.7085515152935176</v>
      </c>
      <c r="BD33" s="7" t="n">
        <v>0.4299621982133807</v>
      </c>
      <c r="BE33" s="7" t="n">
        <v>0.8826523533887781</v>
      </c>
      <c r="BF33" s="7" t="n">
        <v>0.898012128011778</v>
      </c>
      <c r="BG33" s="7" t="n">
        <v>0.7938456121932616</v>
      </c>
      <c r="BH33" s="7" t="n">
        <v>0.7865821299830277</v>
      </c>
      <c r="BI33" s="7" t="n">
        <v>0.7556651315722357</v>
      </c>
      <c r="BJ33" s="7" t="n">
        <v>0.6653347198016103</v>
      </c>
      <c r="BK33" s="7" t="n">
        <v>0.8215142858476018</v>
      </c>
      <c r="BL33" s="7" t="n">
        <v>0.461435542748707</v>
      </c>
      <c r="BM33" s="7" t="n">
        <v>0.619855833788634</v>
      </c>
      <c r="BN33" s="7" t="n">
        <v>0.8191302863099559</v>
      </c>
      <c r="BO33" s="7" t="n">
        <v>0.899050031889698</v>
      </c>
      <c r="BP33" s="7" t="n">
        <v>0.8770757052720879</v>
      </c>
      <c r="BQ33" s="7" t="n">
        <v>-0.2091053164426144</v>
      </c>
      <c r="BR33" s="7" t="n">
        <v>0.8774273080671811</v>
      </c>
      <c r="BS33" s="7" t="n">
        <v>0.8865274266788427</v>
      </c>
      <c r="BT33" s="7" t="n">
        <v>0.8888640681120247</v>
      </c>
      <c r="BU33" s="7" t="n">
        <v>0.8403509075841358</v>
      </c>
      <c r="BV33" s="7" t="n">
        <v>0.3177914268010817</v>
      </c>
      <c r="BW33" s="7" t="n">
        <v>0.8423327460187635</v>
      </c>
      <c r="BX33" s="7" t="n">
        <v>0.7717614267266908</v>
      </c>
      <c r="BY33" s="7" t="n">
        <v>0.7824029250940192</v>
      </c>
      <c r="BZ33" s="7" t="n">
        <v>0.8489537749046304</v>
      </c>
      <c r="CA33" s="7" t="n">
        <v>0.8003700909595821</v>
      </c>
      <c r="CB33" s="7" t="n">
        <v>0.8079897665131027</v>
      </c>
      <c r="CC33" s="7" t="n">
        <v>0.7474699909008716</v>
      </c>
      <c r="CD33" s="7" t="n">
        <v>0.8037567629451312</v>
      </c>
      <c r="CE33" s="7" t="n">
        <v>0.4949790501061145</v>
      </c>
      <c r="CF33" s="7" t="n">
        <v>0.8085514883229835</v>
      </c>
      <c r="CG33" s="7" t="n">
        <v>0.7875607770942585</v>
      </c>
      <c r="CH33" s="7" t="n">
        <v>0.8745250013772878</v>
      </c>
      <c r="CI33" s="7" t="n">
        <v>0.9383061598542702</v>
      </c>
      <c r="CJ33" s="7" t="n">
        <v>0.5308769527196723</v>
      </c>
      <c r="CK33" s="7" t="n">
        <v>0.8379954885722254</v>
      </c>
      <c r="CL33" s="7" t="n">
        <v>0.7857941934092211</v>
      </c>
      <c r="CM33" s="7" t="n">
        <v>0.5315876566006914</v>
      </c>
      <c r="CN33" s="7" t="n">
        <v>0.8956282557868128</v>
      </c>
      <c r="CO33" s="7" t="n">
        <v>0.9238537276774679</v>
      </c>
      <c r="CP33" s="7" t="n">
        <v>0.9162143766304216</v>
      </c>
      <c r="CQ33" s="7" t="n">
        <v>0.5772799934238514</v>
      </c>
      <c r="CR33" s="7" t="n">
        <v>0.8110751705360979</v>
      </c>
      <c r="CS33" s="7" t="n">
        <v>0.8493720675770278</v>
      </c>
      <c r="CT33" s="7" t="n">
        <v>0.8015238074881372</v>
      </c>
      <c r="CU33" s="7" t="n">
        <v>0.9127964916616177</v>
      </c>
      <c r="CV33" s="7" t="n">
        <v>0.8106372519806575</v>
      </c>
      <c r="CW33" s="7" t="n">
        <v>0.4977706192643964</v>
      </c>
      <c r="CX33" s="7" t="n">
        <v>0.7861731319332842</v>
      </c>
      <c r="CY33" s="7" t="n">
        <v>0.9031846367681817</v>
      </c>
      <c r="CZ33" s="7" t="n">
        <v>0.7789801128055602</v>
      </c>
      <c r="DA33" s="7" t="n">
        <v>0.7722258053171978</v>
      </c>
      <c r="DB33" s="7" t="n">
        <v>0.7670049334651213</v>
      </c>
      <c r="DC33" s="7" t="n">
        <v>0.8115346623451236</v>
      </c>
      <c r="DD33" s="7" t="n">
        <v>0.6251076184129595</v>
      </c>
      <c r="DE33" s="7" t="n">
        <v>0.8087654298833711</v>
      </c>
      <c r="DF33" s="7" t="n">
        <v>0.7992733507134422</v>
      </c>
      <c r="DG33" s="7" t="n">
        <v>0.7328145111140779</v>
      </c>
      <c r="DH33" s="7" t="n">
        <v>0.7243957202620591</v>
      </c>
      <c r="DI33" s="7" t="n">
        <v>0.9474421766642324</v>
      </c>
      <c r="DJ33" s="7" t="n">
        <v>0.9399122685020753</v>
      </c>
      <c r="DK33" s="7" t="n">
        <v>0.7489695821109583</v>
      </c>
      <c r="DL33" s="7" t="n">
        <v>0.6643788163632931</v>
      </c>
      <c r="DM33" s="7" t="n">
        <v>0.7572281134026939</v>
      </c>
      <c r="DN33" s="7" t="n">
        <v>0.7332226604273743</v>
      </c>
      <c r="DO33" s="7" t="n">
        <v>0.7004911983805121</v>
      </c>
      <c r="DP33" s="7" t="n">
        <v>0.8775475752159331</v>
      </c>
      <c r="DQ33" s="7" t="n">
        <v>0.8978366193706805</v>
      </c>
      <c r="DR33" s="7" t="n">
        <v>0.8167132995179058</v>
      </c>
      <c r="DS33" s="7" t="n">
        <v>0.6927046610800823</v>
      </c>
      <c r="DT33" s="7" t="n">
        <v>0.7332387850265675</v>
      </c>
      <c r="DU33" s="7" t="n">
        <v>0.8750290542988806</v>
      </c>
      <c r="DV33" s="7" t="n">
        <v>0.9097886941442181</v>
      </c>
      <c r="DW33" s="7" t="n">
        <v>0.9238637446044867</v>
      </c>
      <c r="DX33" s="7" t="n">
        <v>0.7890152962021088</v>
      </c>
      <c r="DY33" s="7" t="n">
        <v>0.7492444275206174</v>
      </c>
      <c r="DZ33" s="7" t="n">
        <v>0.7565001520537318</v>
      </c>
      <c r="EA33" s="7" t="n">
        <v>0.6203922059342322</v>
      </c>
      <c r="EB33" s="7" t="n">
        <v>0.803246330688749</v>
      </c>
      <c r="EC33" s="7" t="n">
        <v>0.7234073152951955</v>
      </c>
      <c r="ED33" s="7" t="n">
        <v>0.3881821322272228</v>
      </c>
      <c r="EE33" s="7" t="n">
        <v>0.5895290725459081</v>
      </c>
      <c r="EF33" s="7" t="n">
        <v>0.4887608164680841</v>
      </c>
      <c r="EG33" s="7" t="n">
        <v>0.4844352748077883</v>
      </c>
      <c r="EH33" s="7" t="n">
        <v>0.6648241513696367</v>
      </c>
      <c r="EI33" s="7" t="n">
        <v>0.7964359623588076</v>
      </c>
      <c r="EJ33" s="7" t="n">
        <v>0.7852280047831627</v>
      </c>
      <c r="EK33" s="7" t="n">
        <v>0.8096565690076168</v>
      </c>
      <c r="EL33" s="7" t="n">
        <v>0.7502773739125049</v>
      </c>
      <c r="EM33" s="7" t="n">
        <v>0.919353797349645</v>
      </c>
      <c r="EN33" s="7" t="n">
        <v>0.2896173372327433</v>
      </c>
      <c r="EO33" s="7" t="n">
        <v>0.9093571669565845</v>
      </c>
      <c r="EP33" s="7" t="n">
        <v>0.7677013193433061</v>
      </c>
      <c r="EQ33" s="7" t="n">
        <v>0.2753298627268933</v>
      </c>
      <c r="ER33" s="7" t="n">
        <v>0.7936164180827725</v>
      </c>
      <c r="ES33" s="7" t="n">
        <v>0.8303055864900006</v>
      </c>
      <c r="ET33" s="7" t="n">
        <v>0.3769915824298282</v>
      </c>
      <c r="EU33" s="7" t="n">
        <v>0.7400529269732453</v>
      </c>
      <c r="EV33" s="7" t="n">
        <v>0.8608296470989921</v>
      </c>
      <c r="EW33" s="7" t="n">
        <v>0.8191994946275583</v>
      </c>
      <c r="EX33" s="7" t="n">
        <v>0.7716306755300871</v>
      </c>
      <c r="EY33" s="7" t="n">
        <v>0.8081725428286707</v>
      </c>
      <c r="EZ33" s="7" t="n">
        <v>0.7867409563167834</v>
      </c>
      <c r="FA33" s="7" t="n">
        <v>0.8347257768964951</v>
      </c>
      <c r="FB33" s="7" t="n">
        <v>0.7849506828236913</v>
      </c>
      <c r="FC33" s="7" t="n">
        <v>0.7667699526025927</v>
      </c>
      <c r="FD33" s="7" t="n">
        <v>0.8170246550049841</v>
      </c>
      <c r="FE33" s="7" t="n">
        <v>0.729850760952119</v>
      </c>
      <c r="FF33" s="7" t="n">
        <v>0.801638808057263</v>
      </c>
      <c r="FG33" s="7" t="n">
        <v>0.7734539497295944</v>
      </c>
      <c r="FH33" s="7" t="n">
        <v>0.7738273051495279</v>
      </c>
      <c r="FI33" s="7" t="n">
        <v>0.8094747095642238</v>
      </c>
      <c r="FJ33" s="7" t="n">
        <v>0.8109312795550734</v>
      </c>
      <c r="FK33" s="7" t="n">
        <v>0.7671996038350513</v>
      </c>
      <c r="FL33" s="7" t="n">
        <v>0.7878491490902338</v>
      </c>
      <c r="FM33" s="7" t="n">
        <v>0.4380845490469079</v>
      </c>
      <c r="FN33" s="7" t="n">
        <v>0.3842340714861249</v>
      </c>
      <c r="FO33" s="7" t="n">
        <v>0.324534566161736</v>
      </c>
      <c r="FP33" s="7" t="n">
        <v>0.2758540140566533</v>
      </c>
      <c r="FQ33" s="7" t="n">
        <v>0.7069877139311475</v>
      </c>
      <c r="FR33" s="7" t="n">
        <v>0.3483571410304706</v>
      </c>
      <c r="FS33" s="7" t="n">
        <v>0.8111913256265784</v>
      </c>
      <c r="FT33" s="7" t="n">
        <v>0.3522104039091656</v>
      </c>
      <c r="FU33" s="7" t="n">
        <v>0.4160997162941459</v>
      </c>
      <c r="FV33" s="7" t="n">
        <v>0.3870785839992953</v>
      </c>
      <c r="FW33" s="7" t="n">
        <v>0.3873605583943667</v>
      </c>
      <c r="FX33" s="7" t="n">
        <v>0.4389307096526223</v>
      </c>
      <c r="FY33" s="7" t="n">
        <v>0.3243824787135779</v>
      </c>
    </row>
    <row r="34">
      <c r="A34" s="6" t="inlineStr">
        <is>
          <t>399296.SZ</t>
        </is>
      </c>
      <c r="B34" s="6" t="inlineStr">
        <is>
          <t>创业板动量成长指数</t>
        </is>
      </c>
      <c r="C34" s="7" t="n">
        <v>0.8573096409472349</v>
      </c>
      <c r="D34" s="7" t="n">
        <v>0.8032193588816208</v>
      </c>
      <c r="E34" s="7" t="n">
        <v>0.4195725391112255</v>
      </c>
      <c r="F34" s="7" t="n">
        <v>0.6755542520173201</v>
      </c>
      <c r="G34" s="7" t="n">
        <v>0.6164734329331438</v>
      </c>
      <c r="H34" s="7" t="n">
        <v>0.1898615896050152</v>
      </c>
      <c r="I34" s="7" t="n">
        <v>0.7365031520604129</v>
      </c>
      <c r="J34" s="7" t="n">
        <v>0.8773599687687552</v>
      </c>
      <c r="K34" s="7" t="n">
        <v>0.7185410859630756</v>
      </c>
      <c r="L34" s="7" t="n">
        <v>0.7038783402979132</v>
      </c>
      <c r="M34" s="7" t="n">
        <v>0.7105311939789276</v>
      </c>
      <c r="N34" s="7" t="n">
        <v>0.7202310674281509</v>
      </c>
      <c r="O34" s="7" t="n">
        <v>0.8441197294023292</v>
      </c>
      <c r="P34" s="7" t="n">
        <v>0.8791316989114956</v>
      </c>
      <c r="Q34" s="7" t="n">
        <v>0.785553810781539</v>
      </c>
      <c r="R34" s="7" t="n">
        <v>0.299486265256562</v>
      </c>
      <c r="S34" s="7" t="n">
        <v>0.7213169355638241</v>
      </c>
      <c r="T34" s="7" t="n">
        <v>0.5199700076948942</v>
      </c>
      <c r="U34" s="7" t="n">
        <v>0.9082649469108267</v>
      </c>
      <c r="V34" s="7" t="n">
        <v>0.9130937190860765</v>
      </c>
      <c r="W34" s="7" t="n">
        <v>0.9029362867279249</v>
      </c>
      <c r="X34" s="7" t="n">
        <v>0.7150199291824262</v>
      </c>
      <c r="Y34" s="7" t="n">
        <v>0.5199278643715767</v>
      </c>
      <c r="Z34" s="7" t="n">
        <v>0.3316311643711603</v>
      </c>
      <c r="AA34" s="7" t="n">
        <v>0.1642614233468851</v>
      </c>
      <c r="AB34" s="7" t="n">
        <v>0.7446058221893855</v>
      </c>
      <c r="AC34" s="7" t="n">
        <v>0.5069225978428595</v>
      </c>
      <c r="AD34" s="7" t="n">
        <v>-0.206350283478679</v>
      </c>
      <c r="AE34" s="7" t="n">
        <v>0.7490247525492655</v>
      </c>
      <c r="AF34" s="7" t="n">
        <v>0.9418331721256621</v>
      </c>
      <c r="AG34" s="7" t="n">
        <v>0.9494669011853377</v>
      </c>
      <c r="AH34" s="7" t="n">
        <v>0.9621376706062492</v>
      </c>
      <c r="AI34" s="7" t="n">
        <v>1</v>
      </c>
      <c r="AJ34" s="7" t="n">
        <v>0.9022760597752616</v>
      </c>
      <c r="AK34" s="7" t="n">
        <v>0.7599076413018898</v>
      </c>
      <c r="AL34" s="7" t="n">
        <v>0.9395536051604705</v>
      </c>
      <c r="AM34" s="7" t="n">
        <v>-0.3976105730090029</v>
      </c>
      <c r="AN34" s="7" t="n">
        <v>0.8520983288514741</v>
      </c>
      <c r="AO34" s="7" t="n">
        <v>0.7486811366790582</v>
      </c>
      <c r="AP34" s="7" t="n">
        <v>0.9591113978065061</v>
      </c>
      <c r="AQ34" s="7" t="n">
        <v>0.8426873406214581</v>
      </c>
      <c r="AR34" s="7" t="n">
        <v>0.1854450496293358</v>
      </c>
      <c r="AS34" s="7" t="n">
        <v>0.9298041134557812</v>
      </c>
      <c r="AT34" s="7" t="n">
        <v>0.5069226726273317</v>
      </c>
      <c r="AU34" s="7" t="n">
        <v>0.6764871486456071</v>
      </c>
      <c r="AV34" s="7" t="n">
        <v>0.6975959988920915</v>
      </c>
      <c r="AW34" s="7" t="n">
        <v>0.5592726166940353</v>
      </c>
      <c r="AX34" s="7" t="n">
        <v>0.8539693539418958</v>
      </c>
      <c r="AY34" s="7" t="n">
        <v>0.8883626946029864</v>
      </c>
      <c r="AZ34" s="7" t="n">
        <v>0.2781003093601183</v>
      </c>
      <c r="BA34" s="7" t="n">
        <v>0.3074088866862834</v>
      </c>
      <c r="BB34" s="7" t="n">
        <v>0.7589202354068995</v>
      </c>
      <c r="BC34" s="7" t="n">
        <v>0.6366824517363112</v>
      </c>
      <c r="BD34" s="7" t="n">
        <v>0.3728775405610853</v>
      </c>
      <c r="BE34" s="7" t="n">
        <v>0.8276704381823785</v>
      </c>
      <c r="BF34" s="7" t="n">
        <v>0.8257847018470853</v>
      </c>
      <c r="BG34" s="7" t="n">
        <v>0.7368544849901809</v>
      </c>
      <c r="BH34" s="7" t="n">
        <v>0.6943854515589067</v>
      </c>
      <c r="BI34" s="7" t="n">
        <v>0.727613498209679</v>
      </c>
      <c r="BJ34" s="7" t="n">
        <v>0.6337115776052497</v>
      </c>
      <c r="BK34" s="7" t="n">
        <v>0.7456611115694813</v>
      </c>
      <c r="BL34" s="7" t="n">
        <v>0.3896808905373606</v>
      </c>
      <c r="BM34" s="7" t="n">
        <v>0.5148362311281277</v>
      </c>
      <c r="BN34" s="7" t="n">
        <v>0.7431058101236919</v>
      </c>
      <c r="BO34" s="7" t="n">
        <v>0.8859038841556761</v>
      </c>
      <c r="BP34" s="7" t="n">
        <v>0.8711976247724141</v>
      </c>
      <c r="BQ34" s="7" t="n">
        <v>-0.2713892693498414</v>
      </c>
      <c r="BR34" s="7" t="n">
        <v>0.8464399606740538</v>
      </c>
      <c r="BS34" s="7" t="n">
        <v>0.8707880689921605</v>
      </c>
      <c r="BT34" s="7" t="n">
        <v>0.8709223027734095</v>
      </c>
      <c r="BU34" s="7" t="n">
        <v>0.7659784272151497</v>
      </c>
      <c r="BV34" s="7" t="n">
        <v>0.2906652245408329</v>
      </c>
      <c r="BW34" s="7" t="n">
        <v>0.7664230962172749</v>
      </c>
      <c r="BX34" s="7" t="n">
        <v>0.7395656621283292</v>
      </c>
      <c r="BY34" s="7" t="n">
        <v>0.7767684829731535</v>
      </c>
      <c r="BZ34" s="7" t="n">
        <v>0.7966295601070035</v>
      </c>
      <c r="CA34" s="7" t="n">
        <v>0.7093276973348106</v>
      </c>
      <c r="CB34" s="7" t="n">
        <v>0.7418998747549258</v>
      </c>
      <c r="CC34" s="7" t="n">
        <v>0.7655179238801375</v>
      </c>
      <c r="CD34" s="7" t="n">
        <v>0.7882262881452515</v>
      </c>
      <c r="CE34" s="7" t="n">
        <v>0.4635550421670809</v>
      </c>
      <c r="CF34" s="7" t="n">
        <v>0.784333449213682</v>
      </c>
      <c r="CG34" s="7" t="n">
        <v>0.7668697549686253</v>
      </c>
      <c r="CH34" s="7" t="n">
        <v>0.8066909727566269</v>
      </c>
      <c r="CI34" s="7" t="n">
        <v>0.8871331210762979</v>
      </c>
      <c r="CJ34" s="7" t="n">
        <v>0.4848058497923128</v>
      </c>
      <c r="CK34" s="7" t="n">
        <v>0.8240586481712705</v>
      </c>
      <c r="CL34" s="7" t="n">
        <v>0.7687854897668915</v>
      </c>
      <c r="CM34" s="7" t="n">
        <v>0.464014041292534</v>
      </c>
      <c r="CN34" s="7" t="n">
        <v>0.8793856821782925</v>
      </c>
      <c r="CO34" s="7" t="n">
        <v>0.9580157325383507</v>
      </c>
      <c r="CP34" s="7" t="n">
        <v>0.8887562750606811</v>
      </c>
      <c r="CQ34" s="7" t="n">
        <v>0.51938653725388</v>
      </c>
      <c r="CR34" s="7" t="n">
        <v>0.7365030982914729</v>
      </c>
      <c r="CS34" s="7" t="n">
        <v>0.8012476632793892</v>
      </c>
      <c r="CT34" s="7" t="n">
        <v>0.7523002437506159</v>
      </c>
      <c r="CU34" s="7" t="n">
        <v>0.9587518840887522</v>
      </c>
      <c r="CV34" s="7" t="n">
        <v>0.8183850396613174</v>
      </c>
      <c r="CW34" s="7" t="n">
        <v>0.4558689505768838</v>
      </c>
      <c r="CX34" s="7" t="n">
        <v>0.696961889365494</v>
      </c>
      <c r="CY34" s="7" t="n">
        <v>0.8546478997355599</v>
      </c>
      <c r="CZ34" s="7" t="n">
        <v>0.7559992870948079</v>
      </c>
      <c r="DA34" s="7" t="n">
        <v>0.7472635606700315</v>
      </c>
      <c r="DB34" s="7" t="n">
        <v>0.7194038423777934</v>
      </c>
      <c r="DC34" s="7" t="n">
        <v>0.7396278921875268</v>
      </c>
      <c r="DD34" s="7" t="n">
        <v>0.5531836936977625</v>
      </c>
      <c r="DE34" s="7" t="n">
        <v>0.7819031426395084</v>
      </c>
      <c r="DF34" s="7" t="n">
        <v>0.7721527004047243</v>
      </c>
      <c r="DG34" s="7" t="n">
        <v>0.6970927370579474</v>
      </c>
      <c r="DH34" s="7" t="n">
        <v>0.6866125849586032</v>
      </c>
      <c r="DI34" s="7" t="n">
        <v>0.91163988780578</v>
      </c>
      <c r="DJ34" s="7" t="n">
        <v>0.8956532587364985</v>
      </c>
      <c r="DK34" s="7" t="n">
        <v>0.7141121403639693</v>
      </c>
      <c r="DL34" s="7" t="n">
        <v>0.5768770580459701</v>
      </c>
      <c r="DM34" s="7" t="n">
        <v>0.7422797968437532</v>
      </c>
      <c r="DN34" s="7" t="n">
        <v>0.7885077940933322</v>
      </c>
      <c r="DO34" s="7" t="n">
        <v>0.6593394191733599</v>
      </c>
      <c r="DP34" s="7" t="n">
        <v>0.8678166124515151</v>
      </c>
      <c r="DQ34" s="7" t="n">
        <v>0.8741587835583428</v>
      </c>
      <c r="DR34" s="7" t="n">
        <v>0.7626966092231566</v>
      </c>
      <c r="DS34" s="7" t="n">
        <v>0.6443768141067358</v>
      </c>
      <c r="DT34" s="7" t="n">
        <v>0.6923445139159837</v>
      </c>
      <c r="DU34" s="7" t="n">
        <v>0.8634677111735753</v>
      </c>
      <c r="DV34" s="7" t="n">
        <v>0.9134376038962463</v>
      </c>
      <c r="DW34" s="7" t="n">
        <v>0.8739022918713013</v>
      </c>
      <c r="DX34" s="7" t="n">
        <v>0.7598143480133405</v>
      </c>
      <c r="DY34" s="7" t="n">
        <v>0.7364144800357503</v>
      </c>
      <c r="DZ34" s="7" t="n">
        <v>0.7198127527778079</v>
      </c>
      <c r="EA34" s="7" t="n">
        <v>0.6605807913685211</v>
      </c>
      <c r="EB34" s="7" t="n">
        <v>0.789747430556167</v>
      </c>
      <c r="EC34" s="7" t="n">
        <v>0.6757619301700015</v>
      </c>
      <c r="ED34" s="7" t="n">
        <v>0.4021873334417964</v>
      </c>
      <c r="EE34" s="7" t="n">
        <v>0.6080942635526183</v>
      </c>
      <c r="EF34" s="7" t="n">
        <v>0.4963810990134624</v>
      </c>
      <c r="EG34" s="7" t="n">
        <v>0.437792411269038</v>
      </c>
      <c r="EH34" s="7" t="n">
        <v>0.6926432850542117</v>
      </c>
      <c r="EI34" s="7" t="n">
        <v>0.7464415576188105</v>
      </c>
      <c r="EJ34" s="7" t="n">
        <v>0.7811084111964999</v>
      </c>
      <c r="EK34" s="7" t="n">
        <v>0.7945098842113905</v>
      </c>
      <c r="EL34" s="7" t="n">
        <v>0.7162436012970959</v>
      </c>
      <c r="EM34" s="7" t="n">
        <v>0.900735663223571</v>
      </c>
      <c r="EN34" s="7" t="n">
        <v>0.2724431462718002</v>
      </c>
      <c r="EO34" s="7" t="n">
        <v>0.8383667580442037</v>
      </c>
      <c r="EP34" s="7" t="n">
        <v>0.7410590646160284</v>
      </c>
      <c r="EQ34" s="7" t="n">
        <v>0.2439567408868018</v>
      </c>
      <c r="ER34" s="7" t="n">
        <v>0.7006630403037751</v>
      </c>
      <c r="ES34" s="7" t="n">
        <v>0.7537099931747381</v>
      </c>
      <c r="ET34" s="7" t="n">
        <v>0.3500415370640767</v>
      </c>
      <c r="EU34" s="7" t="n">
        <v>0.7078761116082933</v>
      </c>
      <c r="EV34" s="7" t="n">
        <v>0.8358890935102745</v>
      </c>
      <c r="EW34" s="7" t="n">
        <v>0.8015520520386148</v>
      </c>
      <c r="EX34" s="7" t="n">
        <v>0.7530370173794678</v>
      </c>
      <c r="EY34" s="7" t="n">
        <v>0.785137342857224</v>
      </c>
      <c r="EZ34" s="7" t="n">
        <v>0.7860247003636317</v>
      </c>
      <c r="FA34" s="7" t="n">
        <v>0.8162268924741698</v>
      </c>
      <c r="FB34" s="7" t="n">
        <v>0.7653245912540976</v>
      </c>
      <c r="FC34" s="7" t="n">
        <v>0.7884207464842371</v>
      </c>
      <c r="FD34" s="7" t="n">
        <v>0.7992717914902528</v>
      </c>
      <c r="FE34" s="7" t="n">
        <v>0.6898935446750193</v>
      </c>
      <c r="FF34" s="7" t="n">
        <v>0.8015650220506211</v>
      </c>
      <c r="FG34" s="7" t="n">
        <v>0.7506155419861965</v>
      </c>
      <c r="FH34" s="7" t="n">
        <v>0.791863311216139</v>
      </c>
      <c r="FI34" s="7" t="n">
        <v>0.7842354639888675</v>
      </c>
      <c r="FJ34" s="7" t="n">
        <v>0.8137546918817448</v>
      </c>
      <c r="FK34" s="7" t="n">
        <v>0.7352953942048908</v>
      </c>
      <c r="FL34" s="7" t="n">
        <v>0.7627918868856489</v>
      </c>
      <c r="FM34" s="7" t="n">
        <v>0.4871250797065433</v>
      </c>
      <c r="FN34" s="7" t="n">
        <v>0.4105140734949391</v>
      </c>
      <c r="FO34" s="7" t="n">
        <v>0.3290305882372078</v>
      </c>
      <c r="FP34" s="7" t="n">
        <v>0.2799143822116635</v>
      </c>
      <c r="FQ34" s="7" t="n">
        <v>0.7266190323275378</v>
      </c>
      <c r="FR34" s="7" t="n">
        <v>0.317081848214407</v>
      </c>
      <c r="FS34" s="7" t="n">
        <v>0.7816180411414637</v>
      </c>
      <c r="FT34" s="7" t="n">
        <v>0.3816274650944041</v>
      </c>
      <c r="FU34" s="7" t="n">
        <v>0.3996785589006381</v>
      </c>
      <c r="FV34" s="7" t="n">
        <v>0.3969345441499885</v>
      </c>
      <c r="FW34" s="7" t="n">
        <v>0.3972144218783183</v>
      </c>
      <c r="FX34" s="7" t="n">
        <v>0.4747166866626295</v>
      </c>
      <c r="FY34" s="7" t="n">
        <v>0.3287843507754171</v>
      </c>
    </row>
    <row r="35">
      <c r="A35" s="6" t="inlineStr">
        <is>
          <t>399303.SZ</t>
        </is>
      </c>
      <c r="B35" s="6" t="inlineStr">
        <is>
          <t>国证2000指数</t>
        </is>
      </c>
      <c r="C35" s="7" t="n">
        <v>0.9207775501055232</v>
      </c>
      <c r="D35" s="7" t="n">
        <v>0.8410157713244154</v>
      </c>
      <c r="E35" s="7" t="n">
        <v>0.4624993163812854</v>
      </c>
      <c r="F35" s="7" t="n">
        <v>0.6824407267971979</v>
      </c>
      <c r="G35" s="7" t="n">
        <v>0.6158660986377674</v>
      </c>
      <c r="H35" s="7" t="n">
        <v>0.1990995111641057</v>
      </c>
      <c r="I35" s="7" t="n">
        <v>0.7299735310874796</v>
      </c>
      <c r="J35" s="7" t="n">
        <v>0.8804639052238602</v>
      </c>
      <c r="K35" s="7" t="n">
        <v>0.8018004124253578</v>
      </c>
      <c r="L35" s="7" t="n">
        <v>0.7550239558630449</v>
      </c>
      <c r="M35" s="7" t="n">
        <v>0.7760157155584352</v>
      </c>
      <c r="N35" s="7" t="n">
        <v>0.8153079749775216</v>
      </c>
      <c r="O35" s="7" t="n">
        <v>0.8768758351572057</v>
      </c>
      <c r="P35" s="7" t="n">
        <v>0.9357422325923289</v>
      </c>
      <c r="Q35" s="7" t="n">
        <v>0.8192715223577959</v>
      </c>
      <c r="R35" s="7" t="n">
        <v>0.3043247933258082</v>
      </c>
      <c r="S35" s="7" t="n">
        <v>0.7804590525395113</v>
      </c>
      <c r="T35" s="7" t="n">
        <v>0.5574782892967525</v>
      </c>
      <c r="U35" s="7" t="n">
        <v>0.9956438483561293</v>
      </c>
      <c r="V35" s="7" t="n">
        <v>0.9763510070594618</v>
      </c>
      <c r="W35" s="7" t="n">
        <v>0.926869172911914</v>
      </c>
      <c r="X35" s="7" t="n">
        <v>0.7330518928760988</v>
      </c>
      <c r="Y35" s="7" t="n">
        <v>0.5802908791657055</v>
      </c>
      <c r="Z35" s="7" t="n">
        <v>0.3915247827337658</v>
      </c>
      <c r="AA35" s="7" t="n">
        <v>0.1783380330908243</v>
      </c>
      <c r="AB35" s="7" t="n">
        <v>0.7811303542180382</v>
      </c>
      <c r="AC35" s="7" t="n">
        <v>0.6291978636164933</v>
      </c>
      <c r="AD35" s="7" t="n">
        <v>-0.1570408555156191</v>
      </c>
      <c r="AE35" s="7" t="n">
        <v>0.7888829982501502</v>
      </c>
      <c r="AF35" s="7" t="n">
        <v>0.9615801069252579</v>
      </c>
      <c r="AG35" s="7" t="n">
        <v>0.9345729646615948</v>
      </c>
      <c r="AH35" s="7" t="n">
        <v>0.9295292625466558</v>
      </c>
      <c r="AI35" s="7" t="n">
        <v>0.9022760597752616</v>
      </c>
      <c r="AJ35" s="7" t="n">
        <v>1</v>
      </c>
      <c r="AK35" s="7" t="n">
        <v>0.778480532491684</v>
      </c>
      <c r="AL35" s="7" t="n">
        <v>0.9150659759522597</v>
      </c>
      <c r="AM35" s="7" t="n">
        <v>-0.3890138767221112</v>
      </c>
      <c r="AN35" s="7" t="n">
        <v>0.8821393239138043</v>
      </c>
      <c r="AO35" s="7" t="n">
        <v>0.7938053446475686</v>
      </c>
      <c r="AP35" s="7" t="n">
        <v>0.9222014920756123</v>
      </c>
      <c r="AQ35" s="7" t="n">
        <v>0.8747539186383171</v>
      </c>
      <c r="AR35" s="7" t="n">
        <v>0.2312121407865355</v>
      </c>
      <c r="AS35" s="7" t="n">
        <v>0.9006634063003085</v>
      </c>
      <c r="AT35" s="7" t="n">
        <v>0.6291980108920512</v>
      </c>
      <c r="AU35" s="7" t="n">
        <v>0.8126457119506355</v>
      </c>
      <c r="AV35" s="7" t="n">
        <v>0.8358065304794816</v>
      </c>
      <c r="AW35" s="7" t="n">
        <v>0.6970830973720966</v>
      </c>
      <c r="AX35" s="7" t="n">
        <v>0.89237811689998</v>
      </c>
      <c r="AY35" s="7" t="n">
        <v>0.8905149042968346</v>
      </c>
      <c r="AZ35" s="7" t="n">
        <v>0.2846904688770108</v>
      </c>
      <c r="BA35" s="7" t="n">
        <v>0.3338547992827351</v>
      </c>
      <c r="BB35" s="7" t="n">
        <v>0.8022825945419113</v>
      </c>
      <c r="BC35" s="7" t="n">
        <v>0.7503360089126859</v>
      </c>
      <c r="BD35" s="7" t="n">
        <v>0.4413351331524251</v>
      </c>
      <c r="BE35" s="7" t="n">
        <v>0.8064207979767373</v>
      </c>
      <c r="BF35" s="7" t="n">
        <v>0.8014853049896263</v>
      </c>
      <c r="BG35" s="7" t="n">
        <v>0.8108895874914804</v>
      </c>
      <c r="BH35" s="7" t="n">
        <v>0.8137914121739419</v>
      </c>
      <c r="BI35" s="7" t="n">
        <v>0.7397304128939515</v>
      </c>
      <c r="BJ35" s="7" t="n">
        <v>0.7302496430808459</v>
      </c>
      <c r="BK35" s="7" t="n">
        <v>0.829003895914236</v>
      </c>
      <c r="BL35" s="7" t="n">
        <v>0.4722302205217149</v>
      </c>
      <c r="BM35" s="7" t="n">
        <v>0.6602040305466151</v>
      </c>
      <c r="BN35" s="7" t="n">
        <v>0.8417674879583429</v>
      </c>
      <c r="BO35" s="7" t="n">
        <v>0.9085209839071591</v>
      </c>
      <c r="BP35" s="7" t="n">
        <v>0.8830587921822207</v>
      </c>
      <c r="BQ35" s="7" t="n">
        <v>-0.2123864448686834</v>
      </c>
      <c r="BR35" s="7" t="n">
        <v>0.8468719028056397</v>
      </c>
      <c r="BS35" s="7" t="n">
        <v>0.8922682832976946</v>
      </c>
      <c r="BT35" s="7" t="n">
        <v>0.924608614253946</v>
      </c>
      <c r="BU35" s="7" t="n">
        <v>0.7891971905729194</v>
      </c>
      <c r="BV35" s="7" t="n">
        <v>0.2976544054475356</v>
      </c>
      <c r="BW35" s="7" t="n">
        <v>0.8065273848701653</v>
      </c>
      <c r="BX35" s="7" t="n">
        <v>0.7557204905862572</v>
      </c>
      <c r="BY35" s="7" t="n">
        <v>0.8280590439229064</v>
      </c>
      <c r="BZ35" s="7" t="n">
        <v>0.8627941280971492</v>
      </c>
      <c r="CA35" s="7" t="n">
        <v>0.821146193163988</v>
      </c>
      <c r="CB35" s="7" t="n">
        <v>0.8381727376200172</v>
      </c>
      <c r="CC35" s="7" t="n">
        <v>0.7871991043494503</v>
      </c>
      <c r="CD35" s="7" t="n">
        <v>0.7893981441755853</v>
      </c>
      <c r="CE35" s="7" t="n">
        <v>0.5201224916107995</v>
      </c>
      <c r="CF35" s="7" t="n">
        <v>0.7949049103386527</v>
      </c>
      <c r="CG35" s="7" t="n">
        <v>0.7705834008800826</v>
      </c>
      <c r="CH35" s="7" t="n">
        <v>0.9015063384108528</v>
      </c>
      <c r="CI35" s="7" t="n">
        <v>0.8887858467206815</v>
      </c>
      <c r="CJ35" s="7" t="n">
        <v>0.5878919230168232</v>
      </c>
      <c r="CK35" s="7" t="n">
        <v>0.8207694126035382</v>
      </c>
      <c r="CL35" s="7" t="n">
        <v>0.7902799182828453</v>
      </c>
      <c r="CM35" s="7" t="n">
        <v>0.5999528447797186</v>
      </c>
      <c r="CN35" s="7" t="n">
        <v>0.9021103548097369</v>
      </c>
      <c r="CO35" s="7" t="n">
        <v>0.8932825501627122</v>
      </c>
      <c r="CP35" s="7" t="n">
        <v>0.9010475286533661</v>
      </c>
      <c r="CQ35" s="7" t="n">
        <v>0.4948634021214958</v>
      </c>
      <c r="CR35" s="7" t="n">
        <v>0.7554803413710512</v>
      </c>
      <c r="CS35" s="7" t="n">
        <v>0.8608035520606453</v>
      </c>
      <c r="CT35" s="7" t="n">
        <v>0.7762812397870915</v>
      </c>
      <c r="CU35" s="7" t="n">
        <v>0.8877814357853463</v>
      </c>
      <c r="CV35" s="7" t="n">
        <v>0.8211051516993242</v>
      </c>
      <c r="CW35" s="7" t="n">
        <v>0.560533955011898</v>
      </c>
      <c r="CX35" s="7" t="n">
        <v>0.8317709195581089</v>
      </c>
      <c r="CY35" s="7" t="n">
        <v>0.8957112640194279</v>
      </c>
      <c r="CZ35" s="7" t="n">
        <v>0.7553012157276993</v>
      </c>
      <c r="DA35" s="7" t="n">
        <v>0.7550626375789412</v>
      </c>
      <c r="DB35" s="7" t="n">
        <v>0.8348504640931274</v>
      </c>
      <c r="DC35" s="7" t="n">
        <v>0.7485126604254148</v>
      </c>
      <c r="DD35" s="7" t="n">
        <v>0.7080725469331138</v>
      </c>
      <c r="DE35" s="7" t="n">
        <v>0.7924311790941789</v>
      </c>
      <c r="DF35" s="7" t="n">
        <v>0.7776002568007832</v>
      </c>
      <c r="DG35" s="7" t="n">
        <v>0.7161610306284399</v>
      </c>
      <c r="DH35" s="7" t="n">
        <v>0.7136424565121839</v>
      </c>
      <c r="DI35" s="7" t="n">
        <v>0.9141654960645589</v>
      </c>
      <c r="DJ35" s="7" t="n">
        <v>0.9001707798316256</v>
      </c>
      <c r="DK35" s="7" t="n">
        <v>0.7855638778337671</v>
      </c>
      <c r="DL35" s="7" t="n">
        <v>0.7212156873420495</v>
      </c>
      <c r="DM35" s="7" t="n">
        <v>0.743464394710228</v>
      </c>
      <c r="DN35" s="7" t="n">
        <v>0.7531959520578058</v>
      </c>
      <c r="DO35" s="7" t="n">
        <v>0.7327095818462916</v>
      </c>
      <c r="DP35" s="7" t="n">
        <v>0.9257411777139699</v>
      </c>
      <c r="DQ35" s="7" t="n">
        <v>0.9931410889037161</v>
      </c>
      <c r="DR35" s="7" t="n">
        <v>0.843161712425442</v>
      </c>
      <c r="DS35" s="7" t="n">
        <v>0.7220894162982842</v>
      </c>
      <c r="DT35" s="7" t="n">
        <v>0.7688276073231742</v>
      </c>
      <c r="DU35" s="7" t="n">
        <v>0.9303732332876865</v>
      </c>
      <c r="DV35" s="7" t="n">
        <v>0.9075698974640304</v>
      </c>
      <c r="DW35" s="7" t="n">
        <v>0.8579870765413977</v>
      </c>
      <c r="DX35" s="7" t="n">
        <v>0.7747750444437829</v>
      </c>
      <c r="DY35" s="7" t="n">
        <v>0.7375703605312791</v>
      </c>
      <c r="DZ35" s="7" t="n">
        <v>0.7955491342071529</v>
      </c>
      <c r="EA35" s="7" t="n">
        <v>0.6103063858832668</v>
      </c>
      <c r="EB35" s="7" t="n">
        <v>0.7922038497635464</v>
      </c>
      <c r="EC35" s="7" t="n">
        <v>0.7625346208217977</v>
      </c>
      <c r="ED35" s="7" t="n">
        <v>0.4601635810890152</v>
      </c>
      <c r="EE35" s="7" t="n">
        <v>0.5267127812402393</v>
      </c>
      <c r="EF35" s="7" t="n">
        <v>0.4589652705137345</v>
      </c>
      <c r="EG35" s="7" t="n">
        <v>0.4843228777598215</v>
      </c>
      <c r="EH35" s="7" t="n">
        <v>0.6614983164924898</v>
      </c>
      <c r="EI35" s="7" t="n">
        <v>0.7690500837310602</v>
      </c>
      <c r="EJ35" s="7" t="n">
        <v>0.7838489501164416</v>
      </c>
      <c r="EK35" s="7" t="n">
        <v>0.8253955032946588</v>
      </c>
      <c r="EL35" s="7" t="n">
        <v>0.7894773550606161</v>
      </c>
      <c r="EM35" s="7" t="n">
        <v>0.8910605411790541</v>
      </c>
      <c r="EN35" s="7" t="n">
        <v>0.2769328069929216</v>
      </c>
      <c r="EO35" s="7" t="n">
        <v>0.8470735925374766</v>
      </c>
      <c r="EP35" s="7" t="n">
        <v>0.8086231410533983</v>
      </c>
      <c r="EQ35" s="7" t="n">
        <v>0.3141636431194964</v>
      </c>
      <c r="ER35" s="7" t="n">
        <v>0.82924914019381</v>
      </c>
      <c r="ES35" s="7" t="n">
        <v>0.8217728725263811</v>
      </c>
      <c r="ET35" s="7" t="n">
        <v>0.3982327589035303</v>
      </c>
      <c r="EU35" s="7" t="n">
        <v>0.7170741877564188</v>
      </c>
      <c r="EV35" s="7" t="n">
        <v>0.915760572233019</v>
      </c>
      <c r="EW35" s="7" t="n">
        <v>0.8075575965942943</v>
      </c>
      <c r="EX35" s="7" t="n">
        <v>0.7577341974346872</v>
      </c>
      <c r="EY35" s="7" t="n">
        <v>0.7950423298066269</v>
      </c>
      <c r="EZ35" s="7" t="n">
        <v>0.7747028716942906</v>
      </c>
      <c r="FA35" s="7" t="n">
        <v>0.8536202331472637</v>
      </c>
      <c r="FB35" s="7" t="n">
        <v>0.7703281524583165</v>
      </c>
      <c r="FC35" s="7" t="n">
        <v>0.7974053631105398</v>
      </c>
      <c r="FD35" s="7" t="n">
        <v>0.8021294230453248</v>
      </c>
      <c r="FE35" s="7" t="n">
        <v>0.7018932962061378</v>
      </c>
      <c r="FF35" s="7" t="n">
        <v>0.8094006123602123</v>
      </c>
      <c r="FG35" s="7" t="n">
        <v>0.7574883495186313</v>
      </c>
      <c r="FH35" s="7" t="n">
        <v>0.7929973014383994</v>
      </c>
      <c r="FI35" s="7" t="n">
        <v>0.7919651859719461</v>
      </c>
      <c r="FJ35" s="7" t="n">
        <v>0.8117655730636766</v>
      </c>
      <c r="FK35" s="7" t="n">
        <v>0.7669547984995184</v>
      </c>
      <c r="FL35" s="7" t="n">
        <v>0.7723764883608911</v>
      </c>
      <c r="FM35" s="7" t="n">
        <v>0.3732985780513729</v>
      </c>
      <c r="FN35" s="7" t="n">
        <v>0.4630587493275356</v>
      </c>
      <c r="FO35" s="7" t="n">
        <v>0.369898641046046</v>
      </c>
      <c r="FP35" s="7" t="n">
        <v>0.3108579793111968</v>
      </c>
      <c r="FQ35" s="7" t="n">
        <v>0.7535950087240879</v>
      </c>
      <c r="FR35" s="7" t="n">
        <v>0.3369178427414238</v>
      </c>
      <c r="FS35" s="7" t="n">
        <v>0.7815133472064389</v>
      </c>
      <c r="FT35" s="7" t="n">
        <v>0.4014195513613534</v>
      </c>
      <c r="FU35" s="7" t="n">
        <v>0.4488764667485248</v>
      </c>
      <c r="FV35" s="7" t="n">
        <v>0.4337691308706276</v>
      </c>
      <c r="FW35" s="7" t="n">
        <v>0.4339842044980416</v>
      </c>
      <c r="FX35" s="7" t="n">
        <v>0.4089644383346074</v>
      </c>
      <c r="FY35" s="7" t="n">
        <v>0.3698485323641297</v>
      </c>
    </row>
    <row r="36">
      <c r="A36" s="6" t="inlineStr">
        <is>
          <t>399324.SZ</t>
        </is>
      </c>
      <c r="B36" s="6" t="inlineStr">
        <is>
          <t>深证红利指数</t>
        </is>
      </c>
      <c r="C36" s="7" t="n">
        <v>0.9099095940904456</v>
      </c>
      <c r="D36" s="7" t="n">
        <v>0.9146074975523961</v>
      </c>
      <c r="E36" s="7" t="n">
        <v>0.6837619378441925</v>
      </c>
      <c r="F36" s="7" t="n">
        <v>0.8934404212876299</v>
      </c>
      <c r="G36" s="7" t="n">
        <v>0.8258504767436633</v>
      </c>
      <c r="H36" s="7" t="n">
        <v>0.5628612023909284</v>
      </c>
      <c r="I36" s="7" t="n">
        <v>0.8855395875113385</v>
      </c>
      <c r="J36" s="7" t="n">
        <v>0.9289157714410826</v>
      </c>
      <c r="K36" s="7" t="n">
        <v>0.5932494931805024</v>
      </c>
      <c r="L36" s="7" t="n">
        <v>0.7054320849395018</v>
      </c>
      <c r="M36" s="7" t="n">
        <v>0.559040477956408</v>
      </c>
      <c r="N36" s="7" t="n">
        <v>0.6333718314490225</v>
      </c>
      <c r="O36" s="7" t="n">
        <v>0.6878666814665255</v>
      </c>
      <c r="P36" s="7" t="n">
        <v>0.7168236604665263</v>
      </c>
      <c r="Q36" s="7" t="n">
        <v>0.7947780707246656</v>
      </c>
      <c r="R36" s="7" t="n">
        <v>0.6478749429860208</v>
      </c>
      <c r="S36" s="7" t="n">
        <v>0.7483425407146187</v>
      </c>
      <c r="T36" s="7" t="n">
        <v>0.7451482973174349</v>
      </c>
      <c r="U36" s="7" t="n">
        <v>0.7932664672544351</v>
      </c>
      <c r="V36" s="7" t="n">
        <v>0.8374945841884512</v>
      </c>
      <c r="W36" s="7" t="n">
        <v>0.9113665555646733</v>
      </c>
      <c r="X36" s="7" t="n">
        <v>0.753902635027391</v>
      </c>
      <c r="Y36" s="7" t="n">
        <v>0.7638022961046667</v>
      </c>
      <c r="Z36" s="7" t="n">
        <v>0.534876128017342</v>
      </c>
      <c r="AA36" s="7" t="n">
        <v>0.5399306647713549</v>
      </c>
      <c r="AB36" s="7" t="n">
        <v>0.7849490280800956</v>
      </c>
      <c r="AC36" s="7" t="n">
        <v>0.6038318996111315</v>
      </c>
      <c r="AD36" s="7" t="n">
        <v>0.06821697499511023</v>
      </c>
      <c r="AE36" s="7" t="n">
        <v>0.7864807590260131</v>
      </c>
      <c r="AF36" s="7" t="n">
        <v>0.8537787353474025</v>
      </c>
      <c r="AG36" s="7" t="n">
        <v>0.8116401615821356</v>
      </c>
      <c r="AH36" s="7" t="n">
        <v>0.812133374648582</v>
      </c>
      <c r="AI36" s="7" t="n">
        <v>0.7599076413018898</v>
      </c>
      <c r="AJ36" s="7" t="n">
        <v>0.778480532491684</v>
      </c>
      <c r="AK36" s="7" t="n">
        <v>1</v>
      </c>
      <c r="AL36" s="7" t="n">
        <v>0.8729161901865281</v>
      </c>
      <c r="AM36" s="7" t="n">
        <v>-0.1726420785849971</v>
      </c>
      <c r="AN36" s="7" t="n">
        <v>0.8455183034178153</v>
      </c>
      <c r="AO36" s="7" t="n">
        <v>0.7622363228569418</v>
      </c>
      <c r="AP36" s="7" t="n">
        <v>0.8083818168500918</v>
      </c>
      <c r="AQ36" s="7" t="n">
        <v>0.7933245304906854</v>
      </c>
      <c r="AR36" s="7" t="n">
        <v>0.5428895844744422</v>
      </c>
      <c r="AS36" s="7" t="n">
        <v>0.8711960351355613</v>
      </c>
      <c r="AT36" s="7" t="n">
        <v>0.6038318810066831</v>
      </c>
      <c r="AU36" s="7" t="n">
        <v>0.586287073249194</v>
      </c>
      <c r="AV36" s="7" t="n">
        <v>0.7342412406395104</v>
      </c>
      <c r="AW36" s="7" t="n">
        <v>0.5106212889569324</v>
      </c>
      <c r="AX36" s="7" t="n">
        <v>0.8343506772783892</v>
      </c>
      <c r="AY36" s="7" t="n">
        <v>0.7421995317884962</v>
      </c>
      <c r="AZ36" s="7" t="n">
        <v>0.551028448963142</v>
      </c>
      <c r="BA36" s="7" t="n">
        <v>0.6193428783506162</v>
      </c>
      <c r="BB36" s="7" t="n">
        <v>0.7570483176017119</v>
      </c>
      <c r="BC36" s="7" t="n">
        <v>0.7080209485534567</v>
      </c>
      <c r="BD36" s="7" t="n">
        <v>0.5074421553293492</v>
      </c>
      <c r="BE36" s="7" t="n">
        <v>0.9005994169959426</v>
      </c>
      <c r="BF36" s="7" t="n">
        <v>0.9048619869408775</v>
      </c>
      <c r="BG36" s="7" t="n">
        <v>0.6004836653714857</v>
      </c>
      <c r="BH36" s="7" t="n">
        <v>0.6041727681699158</v>
      </c>
      <c r="BI36" s="7" t="n">
        <v>0.7050284261949836</v>
      </c>
      <c r="BJ36" s="7" t="n">
        <v>0.6291659155619177</v>
      </c>
      <c r="BK36" s="7" t="n">
        <v>0.7120668837153855</v>
      </c>
      <c r="BL36" s="7" t="n">
        <v>0.5897732541907048</v>
      </c>
      <c r="BM36" s="7" t="n">
        <v>0.7243786176510882</v>
      </c>
      <c r="BN36" s="7" t="n">
        <v>0.6376772714544779</v>
      </c>
      <c r="BO36" s="7" t="n">
        <v>0.688537931227914</v>
      </c>
      <c r="BP36" s="7" t="n">
        <v>0.8582336940534805</v>
      </c>
      <c r="BQ36" s="7" t="n">
        <v>0.00919847660172343</v>
      </c>
      <c r="BR36" s="7" t="n">
        <v>0.7754407809735628</v>
      </c>
      <c r="BS36" s="7" t="n">
        <v>0.6793206886654573</v>
      </c>
      <c r="BT36" s="7" t="n">
        <v>0.6585795515102362</v>
      </c>
      <c r="BU36" s="7" t="n">
        <v>0.7565428944569964</v>
      </c>
      <c r="BV36" s="7" t="n">
        <v>0.6469192481928305</v>
      </c>
      <c r="BW36" s="7" t="n">
        <v>0.7582904859098231</v>
      </c>
      <c r="BX36" s="7" t="n">
        <v>0.7086017401530886</v>
      </c>
      <c r="BY36" s="7" t="n">
        <v>0.7437398904526068</v>
      </c>
      <c r="BZ36" s="7" t="n">
        <v>0.6449858978043808</v>
      </c>
      <c r="CA36" s="7" t="n">
        <v>0.6986628278602411</v>
      </c>
      <c r="CB36" s="7" t="n">
        <v>0.615007575405043</v>
      </c>
      <c r="CC36" s="7" t="n">
        <v>0.7143351897725954</v>
      </c>
      <c r="CD36" s="7" t="n">
        <v>0.7197275266065103</v>
      </c>
      <c r="CE36" s="7" t="n">
        <v>0.7301180399482838</v>
      </c>
      <c r="CF36" s="7" t="n">
        <v>0.7310885266077027</v>
      </c>
      <c r="CG36" s="7" t="n">
        <v>0.6885589000741084</v>
      </c>
      <c r="CH36" s="7" t="n">
        <v>0.7372825171962661</v>
      </c>
      <c r="CI36" s="7" t="n">
        <v>0.7394531401686523</v>
      </c>
      <c r="CJ36" s="7" t="n">
        <v>0.6637208942714365</v>
      </c>
      <c r="CK36" s="7" t="n">
        <v>0.7945835342518126</v>
      </c>
      <c r="CL36" s="7" t="n">
        <v>0.8545950041075465</v>
      </c>
      <c r="CM36" s="7" t="n">
        <v>0.428443766886989</v>
      </c>
      <c r="CN36" s="7" t="n">
        <v>0.6865976042338986</v>
      </c>
      <c r="CO36" s="7" t="n">
        <v>0.6849965135327161</v>
      </c>
      <c r="CP36" s="7" t="n">
        <v>0.7216719608592393</v>
      </c>
      <c r="CQ36" s="7" t="n">
        <v>0.8563640794522959</v>
      </c>
      <c r="CR36" s="7" t="n">
        <v>0.787769623665399</v>
      </c>
      <c r="CS36" s="7" t="n">
        <v>0.7611911824875024</v>
      </c>
      <c r="CT36" s="7" t="n">
        <v>0.737270223446521</v>
      </c>
      <c r="CU36" s="7" t="n">
        <v>0.6824626788348571</v>
      </c>
      <c r="CV36" s="7" t="n">
        <v>0.7822688200049402</v>
      </c>
      <c r="CW36" s="7" t="n">
        <v>0.561685040920756</v>
      </c>
      <c r="CX36" s="7" t="n">
        <v>0.6294641998165518</v>
      </c>
      <c r="CY36" s="7" t="n">
        <v>0.7284013327850265</v>
      </c>
      <c r="CZ36" s="7" t="n">
        <v>0.6925951624729761</v>
      </c>
      <c r="DA36" s="7" t="n">
        <v>0.6903665465286229</v>
      </c>
      <c r="DB36" s="7" t="n">
        <v>0.7209560489700645</v>
      </c>
      <c r="DC36" s="7" t="n">
        <v>0.7651370887782363</v>
      </c>
      <c r="DD36" s="7" t="n">
        <v>0.4896870087753265</v>
      </c>
      <c r="DE36" s="7" t="n">
        <v>0.6682610710956836</v>
      </c>
      <c r="DF36" s="7" t="n">
        <v>0.6829106942464881</v>
      </c>
      <c r="DG36" s="7" t="n">
        <v>0.6457937916583254</v>
      </c>
      <c r="DH36" s="7" t="n">
        <v>0.6413937914164753</v>
      </c>
      <c r="DI36" s="7" t="n">
        <v>0.7518217086200071</v>
      </c>
      <c r="DJ36" s="7" t="n">
        <v>0.750844950779519</v>
      </c>
      <c r="DK36" s="7" t="n">
        <v>0.5732373459116956</v>
      </c>
      <c r="DL36" s="7" t="n">
        <v>0.6649916428440996</v>
      </c>
      <c r="DM36" s="7" t="n">
        <v>0.6573699559880508</v>
      </c>
      <c r="DN36" s="7" t="n">
        <v>0.5590837294200689</v>
      </c>
      <c r="DO36" s="7" t="n">
        <v>0.5204463786206757</v>
      </c>
      <c r="DP36" s="7" t="n">
        <v>0.6743616766797186</v>
      </c>
      <c r="DQ36" s="7" t="n">
        <v>0.7528693040910038</v>
      </c>
      <c r="DR36" s="7" t="n">
        <v>0.6436418759758284</v>
      </c>
      <c r="DS36" s="7" t="n">
        <v>0.812111305215316</v>
      </c>
      <c r="DT36" s="7" t="n">
        <v>0.5491439204106147</v>
      </c>
      <c r="DU36" s="7" t="n">
        <v>0.673305084883755</v>
      </c>
      <c r="DV36" s="7" t="n">
        <v>0.6920653481433148</v>
      </c>
      <c r="DW36" s="7" t="n">
        <v>0.7333688894606251</v>
      </c>
      <c r="DX36" s="7" t="n">
        <v>0.6613488698325036</v>
      </c>
      <c r="DY36" s="7" t="n">
        <v>0.6496170898448759</v>
      </c>
      <c r="DZ36" s="7" t="n">
        <v>0.5656053635548345</v>
      </c>
      <c r="EA36" s="7" t="n">
        <v>0.5152019931257729</v>
      </c>
      <c r="EB36" s="7" t="n">
        <v>0.7152064764224576</v>
      </c>
      <c r="EC36" s="7" t="n">
        <v>0.8246895952576887</v>
      </c>
      <c r="ED36" s="7" t="n">
        <v>0.3548483340546442</v>
      </c>
      <c r="EE36" s="7" t="n">
        <v>0.4964049552580183</v>
      </c>
      <c r="EF36" s="7" t="n">
        <v>0.3955428357334093</v>
      </c>
      <c r="EG36" s="7" t="n">
        <v>0.6837492000644166</v>
      </c>
      <c r="EH36" s="7" t="n">
        <v>0.5796794228320804</v>
      </c>
      <c r="EI36" s="7" t="n">
        <v>0.7384164740299218</v>
      </c>
      <c r="EJ36" s="7" t="n">
        <v>0.7576931066622838</v>
      </c>
      <c r="EK36" s="7" t="n">
        <v>0.7714254351813048</v>
      </c>
      <c r="EL36" s="7" t="n">
        <v>0.5613260296696854</v>
      </c>
      <c r="EM36" s="7" t="n">
        <v>0.7799630936143369</v>
      </c>
      <c r="EN36" s="7" t="n">
        <v>0.5489264448337304</v>
      </c>
      <c r="EO36" s="7" t="n">
        <v>0.8871207524709662</v>
      </c>
      <c r="EP36" s="7" t="n">
        <v>0.5735608588471731</v>
      </c>
      <c r="EQ36" s="7" t="n">
        <v>0.4003164094390071</v>
      </c>
      <c r="ER36" s="7" t="n">
        <v>0.6271484008934293</v>
      </c>
      <c r="ES36" s="7" t="n">
        <v>0.7780096443890852</v>
      </c>
      <c r="ET36" s="7" t="n">
        <v>0.6332345463093931</v>
      </c>
      <c r="EU36" s="7" t="n">
        <v>0.6749104482804354</v>
      </c>
      <c r="EV36" s="7" t="n">
        <v>0.6553617357739936</v>
      </c>
      <c r="EW36" s="7" t="n">
        <v>0.7384453321304252</v>
      </c>
      <c r="EX36" s="7" t="n">
        <v>0.6778283154176963</v>
      </c>
      <c r="EY36" s="7" t="n">
        <v>0.7315294416980441</v>
      </c>
      <c r="EZ36" s="7" t="n">
        <v>0.7992442097418081</v>
      </c>
      <c r="FA36" s="7" t="n">
        <v>0.7782861670506724</v>
      </c>
      <c r="FB36" s="7" t="n">
        <v>0.6889626473157561</v>
      </c>
      <c r="FC36" s="7" t="n">
        <v>0.7117695612394288</v>
      </c>
      <c r="FD36" s="7" t="n">
        <v>0.7361139413420386</v>
      </c>
      <c r="FE36" s="7" t="n">
        <v>0.6779215805665346</v>
      </c>
      <c r="FF36" s="7" t="n">
        <v>0.7959533522471599</v>
      </c>
      <c r="FG36" s="7" t="n">
        <v>0.6742604914092055</v>
      </c>
      <c r="FH36" s="7" t="n">
        <v>0.7532421871948789</v>
      </c>
      <c r="FI36" s="7" t="n">
        <v>0.6821437895526399</v>
      </c>
      <c r="FJ36" s="7" t="n">
        <v>0.7809135233361962</v>
      </c>
      <c r="FK36" s="7" t="n">
        <v>0.618277111969173</v>
      </c>
      <c r="FL36" s="7" t="n">
        <v>0.6867980366035729</v>
      </c>
      <c r="FM36" s="7" t="n">
        <v>0.385896839162137</v>
      </c>
      <c r="FN36" s="7" t="n">
        <v>0.3141151997278468</v>
      </c>
      <c r="FO36" s="7" t="n">
        <v>0.2343315038194134</v>
      </c>
      <c r="FP36" s="7" t="n">
        <v>0.1803698642920106</v>
      </c>
      <c r="FQ36" s="7" t="n">
        <v>0.7131335119114928</v>
      </c>
      <c r="FR36" s="7" t="n">
        <v>0.658247397101298</v>
      </c>
      <c r="FS36" s="7" t="n">
        <v>0.7594542386798324</v>
      </c>
      <c r="FT36" s="7" t="n">
        <v>0.3147036033039836</v>
      </c>
      <c r="FU36" s="7" t="n">
        <v>0.3817533229360367</v>
      </c>
      <c r="FV36" s="7" t="n">
        <v>0.3081375242845014</v>
      </c>
      <c r="FW36" s="7" t="n">
        <v>0.3085046333962779</v>
      </c>
      <c r="FX36" s="7" t="n">
        <v>0.405390835595422</v>
      </c>
      <c r="FY36" s="7" t="n">
        <v>0.2343321360390316</v>
      </c>
    </row>
    <row r="37">
      <c r="A37" s="6" t="inlineStr">
        <is>
          <t>399330.SZ</t>
        </is>
      </c>
      <c r="B37" s="6" t="inlineStr">
        <is>
          <t>深证100指数</t>
        </is>
      </c>
      <c r="C37" s="7" t="n">
        <v>0.9293657112469454</v>
      </c>
      <c r="D37" s="7" t="n">
        <v>0.912040102421326</v>
      </c>
      <c r="E37" s="7" t="n">
        <v>0.4980652960866815</v>
      </c>
      <c r="F37" s="7" t="n">
        <v>0.8173568802742789</v>
      </c>
      <c r="G37" s="7" t="n">
        <v>0.735163395532244</v>
      </c>
      <c r="H37" s="7" t="n">
        <v>0.343988299306986</v>
      </c>
      <c r="I37" s="7" t="n">
        <v>0.8475190614173137</v>
      </c>
      <c r="J37" s="7" t="n">
        <v>0.9701192098086713</v>
      </c>
      <c r="K37" s="7" t="n">
        <v>0.750771207380278</v>
      </c>
      <c r="L37" s="7" t="n">
        <v>0.7516639394209943</v>
      </c>
      <c r="M37" s="7" t="n">
        <v>0.7153341506707955</v>
      </c>
      <c r="N37" s="7" t="n">
        <v>0.7685709217066216</v>
      </c>
      <c r="O37" s="7" t="n">
        <v>0.8389901147202707</v>
      </c>
      <c r="P37" s="7" t="n">
        <v>0.883581393183743</v>
      </c>
      <c r="Q37" s="7" t="n">
        <v>0.845890922866164</v>
      </c>
      <c r="R37" s="7" t="n">
        <v>0.4529082073907226</v>
      </c>
      <c r="S37" s="7" t="n">
        <v>0.7845535859778439</v>
      </c>
      <c r="T37" s="7" t="n">
        <v>0.5995630071426306</v>
      </c>
      <c r="U37" s="7" t="n">
        <v>0.9292385612912154</v>
      </c>
      <c r="V37" s="7" t="n">
        <v>0.953880137651402</v>
      </c>
      <c r="W37" s="7" t="n">
        <v>0.9790685776339171</v>
      </c>
      <c r="X37" s="7" t="n">
        <v>0.8169819031853264</v>
      </c>
      <c r="Y37" s="7" t="n">
        <v>0.5976709826913549</v>
      </c>
      <c r="Z37" s="7" t="n">
        <v>0.393158020148589</v>
      </c>
      <c r="AA37" s="7" t="n">
        <v>0.3170725924284811</v>
      </c>
      <c r="AB37" s="7" t="n">
        <v>0.8427119581033758</v>
      </c>
      <c r="AC37" s="7" t="n">
        <v>0.623587359848811</v>
      </c>
      <c r="AD37" s="7" t="n">
        <v>-0.108519268825968</v>
      </c>
      <c r="AE37" s="7" t="n">
        <v>0.8426398660268539</v>
      </c>
      <c r="AF37" s="7" t="n">
        <v>0.987323927003582</v>
      </c>
      <c r="AG37" s="7" t="n">
        <v>0.9829748103440674</v>
      </c>
      <c r="AH37" s="7" t="n">
        <v>0.9815278935178319</v>
      </c>
      <c r="AI37" s="7" t="n">
        <v>0.9395536051604705</v>
      </c>
      <c r="AJ37" s="7" t="n">
        <v>0.9150659759522597</v>
      </c>
      <c r="AK37" s="7" t="n">
        <v>0.8729161901865281</v>
      </c>
      <c r="AL37" s="7" t="n">
        <v>1</v>
      </c>
      <c r="AM37" s="7" t="n">
        <v>-0.325154308585352</v>
      </c>
      <c r="AN37" s="7" t="n">
        <v>0.9348658474598419</v>
      </c>
      <c r="AO37" s="7" t="n">
        <v>0.8427757372701457</v>
      </c>
      <c r="AP37" s="7" t="n">
        <v>0.9844970537081917</v>
      </c>
      <c r="AQ37" s="7" t="n">
        <v>0.8992525854128697</v>
      </c>
      <c r="AR37" s="7" t="n">
        <v>0.3155779084861734</v>
      </c>
      <c r="AS37" s="7" t="n">
        <v>0.9961178175795523</v>
      </c>
      <c r="AT37" s="7" t="n">
        <v>0.6235873664142807</v>
      </c>
      <c r="AU37" s="7" t="n">
        <v>0.6967598292202332</v>
      </c>
      <c r="AV37" s="7" t="n">
        <v>0.7793705981868527</v>
      </c>
      <c r="AW37" s="7" t="n">
        <v>0.5909382470747871</v>
      </c>
      <c r="AX37" s="7" t="n">
        <v>0.9300651137831379</v>
      </c>
      <c r="AY37" s="7" t="n">
        <v>0.9359559423298318</v>
      </c>
      <c r="AZ37" s="7" t="n">
        <v>0.3762724962933725</v>
      </c>
      <c r="BA37" s="7" t="n">
        <v>0.4632380054313791</v>
      </c>
      <c r="BB37" s="7" t="n">
        <v>0.8424795172037571</v>
      </c>
      <c r="BC37" s="7" t="n">
        <v>0.7244929882473553</v>
      </c>
      <c r="BD37" s="7" t="n">
        <v>0.4372406763826129</v>
      </c>
      <c r="BE37" s="7" t="n">
        <v>0.9368284478461343</v>
      </c>
      <c r="BF37" s="7" t="n">
        <v>0.9503202838374532</v>
      </c>
      <c r="BG37" s="7" t="n">
        <v>0.7637882092728523</v>
      </c>
      <c r="BH37" s="7" t="n">
        <v>0.7663391554070824</v>
      </c>
      <c r="BI37" s="7" t="n">
        <v>0.7685544536743236</v>
      </c>
      <c r="BJ37" s="7" t="n">
        <v>0.6450387572295203</v>
      </c>
      <c r="BK37" s="7" t="n">
        <v>0.808428715701183</v>
      </c>
      <c r="BL37" s="7" t="n">
        <v>0.4954284367412035</v>
      </c>
      <c r="BM37" s="7" t="n">
        <v>0.6452807843350764</v>
      </c>
      <c r="BN37" s="7" t="n">
        <v>0.802623287939955</v>
      </c>
      <c r="BO37" s="7" t="n">
        <v>0.8853868161337227</v>
      </c>
      <c r="BP37" s="7" t="n">
        <v>0.8893974111956742</v>
      </c>
      <c r="BQ37" s="7" t="n">
        <v>-0.1726525469825494</v>
      </c>
      <c r="BR37" s="7" t="n">
        <v>0.8772951876977492</v>
      </c>
      <c r="BS37" s="7" t="n">
        <v>0.8645094072028136</v>
      </c>
      <c r="BT37" s="7" t="n">
        <v>0.8736426311656083</v>
      </c>
      <c r="BU37" s="7" t="n">
        <v>0.859335836820902</v>
      </c>
      <c r="BV37" s="7" t="n">
        <v>0.3885942576645118</v>
      </c>
      <c r="BW37" s="7" t="n">
        <v>0.8570426012546729</v>
      </c>
      <c r="BX37" s="7" t="n">
        <v>0.782556251649668</v>
      </c>
      <c r="BY37" s="7" t="n">
        <v>0.7955771575188695</v>
      </c>
      <c r="BZ37" s="7" t="n">
        <v>0.8240711814544956</v>
      </c>
      <c r="CA37" s="7" t="n">
        <v>0.7984831310356316</v>
      </c>
      <c r="CB37" s="7" t="n">
        <v>0.786235573203293</v>
      </c>
      <c r="CC37" s="7" t="n">
        <v>0.7557254125667456</v>
      </c>
      <c r="CD37" s="7" t="n">
        <v>0.8175033260947026</v>
      </c>
      <c r="CE37" s="7" t="n">
        <v>0.5527277535384173</v>
      </c>
      <c r="CF37" s="7" t="n">
        <v>0.8267950760886159</v>
      </c>
      <c r="CG37" s="7" t="n">
        <v>0.8024004727524761</v>
      </c>
      <c r="CH37" s="7" t="n">
        <v>0.8661741676270046</v>
      </c>
      <c r="CI37" s="7" t="n">
        <v>0.9344559958591172</v>
      </c>
      <c r="CJ37" s="7" t="n">
        <v>0.5468603454477903</v>
      </c>
      <c r="CK37" s="7" t="n">
        <v>0.8525426428423657</v>
      </c>
      <c r="CL37" s="7" t="n">
        <v>0.8127878480291896</v>
      </c>
      <c r="CM37" s="7" t="n">
        <v>0.4980557137340412</v>
      </c>
      <c r="CN37" s="7" t="n">
        <v>0.8723990246828952</v>
      </c>
      <c r="CO37" s="7" t="n">
        <v>0.9007086241465684</v>
      </c>
      <c r="CP37" s="7" t="n">
        <v>0.9073330384058831</v>
      </c>
      <c r="CQ37" s="7" t="n">
        <v>0.6583965492106368</v>
      </c>
      <c r="CR37" s="7" t="n">
        <v>0.8292652676376162</v>
      </c>
      <c r="CS37" s="7" t="n">
        <v>0.8446111253993143</v>
      </c>
      <c r="CT37" s="7" t="n">
        <v>0.8166099002793085</v>
      </c>
      <c r="CU37" s="7" t="n">
        <v>0.8818871785731326</v>
      </c>
      <c r="CV37" s="7" t="n">
        <v>0.8230552393341893</v>
      </c>
      <c r="CW37" s="7" t="n">
        <v>0.5257020619007445</v>
      </c>
      <c r="CX37" s="7" t="n">
        <v>0.7741415805726185</v>
      </c>
      <c r="CY37" s="7" t="n">
        <v>0.8937175810190011</v>
      </c>
      <c r="CZ37" s="7" t="n">
        <v>0.7949759188596698</v>
      </c>
      <c r="DA37" s="7" t="n">
        <v>0.7895312404036765</v>
      </c>
      <c r="DB37" s="7" t="n">
        <v>0.7737689133188943</v>
      </c>
      <c r="DC37" s="7" t="n">
        <v>0.8266742373668032</v>
      </c>
      <c r="DD37" s="7" t="n">
        <v>0.5872801222054099</v>
      </c>
      <c r="DE37" s="7" t="n">
        <v>0.8209620865641042</v>
      </c>
      <c r="DF37" s="7" t="n">
        <v>0.8123990631341854</v>
      </c>
      <c r="DG37" s="7" t="n">
        <v>0.7419942245488692</v>
      </c>
      <c r="DH37" s="7" t="n">
        <v>0.7344795577222872</v>
      </c>
      <c r="DI37" s="7" t="n">
        <v>0.9314785140516785</v>
      </c>
      <c r="DJ37" s="7" t="n">
        <v>0.9301218516435074</v>
      </c>
      <c r="DK37" s="7" t="n">
        <v>0.7387579664190619</v>
      </c>
      <c r="DL37" s="7" t="n">
        <v>0.6850487721787695</v>
      </c>
      <c r="DM37" s="7" t="n">
        <v>0.7729644183904874</v>
      </c>
      <c r="DN37" s="7" t="n">
        <v>0.7146223989106006</v>
      </c>
      <c r="DO37" s="7" t="n">
        <v>0.6908247338753394</v>
      </c>
      <c r="DP37" s="7" t="n">
        <v>0.8532108508276028</v>
      </c>
      <c r="DQ37" s="7" t="n">
        <v>0.8811099001444926</v>
      </c>
      <c r="DR37" s="7" t="n">
        <v>0.7911044207889342</v>
      </c>
      <c r="DS37" s="7" t="n">
        <v>0.7194998846563426</v>
      </c>
      <c r="DT37" s="7" t="n">
        <v>0.7157854724731486</v>
      </c>
      <c r="DU37" s="7" t="n">
        <v>0.8585552712498131</v>
      </c>
      <c r="DV37" s="7" t="n">
        <v>0.9008146732014116</v>
      </c>
      <c r="DW37" s="7" t="n">
        <v>0.9306637940862659</v>
      </c>
      <c r="DX37" s="7" t="n">
        <v>0.7968580149786806</v>
      </c>
      <c r="DY37" s="7" t="n">
        <v>0.7638998121586391</v>
      </c>
      <c r="DZ37" s="7" t="n">
        <v>0.7357744491402858</v>
      </c>
      <c r="EA37" s="7" t="n">
        <v>0.6002346154321799</v>
      </c>
      <c r="EB37" s="7" t="n">
        <v>0.8125032172617961</v>
      </c>
      <c r="EC37" s="7" t="n">
        <v>0.7588954906313439</v>
      </c>
      <c r="ED37" s="7" t="n">
        <v>0.3825922120837387</v>
      </c>
      <c r="EE37" s="7" t="n">
        <v>0.5900196097387869</v>
      </c>
      <c r="EF37" s="7" t="n">
        <v>0.4886538485470564</v>
      </c>
      <c r="EG37" s="7" t="n">
        <v>0.5203723317998918</v>
      </c>
      <c r="EH37" s="7" t="n">
        <v>0.6727265745680443</v>
      </c>
      <c r="EI37" s="7" t="n">
        <v>0.7890219881980793</v>
      </c>
      <c r="EJ37" s="7" t="n">
        <v>0.8111377804623976</v>
      </c>
      <c r="EK37" s="7" t="n">
        <v>0.8325265128588928</v>
      </c>
      <c r="EL37" s="7" t="n">
        <v>0.7307943017728901</v>
      </c>
      <c r="EM37" s="7" t="n">
        <v>0.9393232953422457</v>
      </c>
      <c r="EN37" s="7" t="n">
        <v>0.3720735363779728</v>
      </c>
      <c r="EO37" s="7" t="n">
        <v>0.9344229084966947</v>
      </c>
      <c r="EP37" s="7" t="n">
        <v>0.7471656451269554</v>
      </c>
      <c r="EQ37" s="7" t="n">
        <v>0.3185758618592141</v>
      </c>
      <c r="ER37" s="7" t="n">
        <v>0.7772478039856398</v>
      </c>
      <c r="ES37" s="7" t="n">
        <v>0.8351265172163345</v>
      </c>
      <c r="ET37" s="7" t="n">
        <v>0.4445720618838845</v>
      </c>
      <c r="EU37" s="7" t="n">
        <v>0.7523892814403819</v>
      </c>
      <c r="EV37" s="7" t="n">
        <v>0.8459547594555993</v>
      </c>
      <c r="EW37" s="7" t="n">
        <v>0.8337077820964882</v>
      </c>
      <c r="EX37" s="7" t="n">
        <v>0.7876091346817605</v>
      </c>
      <c r="EY37" s="7" t="n">
        <v>0.8276034064748664</v>
      </c>
      <c r="EZ37" s="7" t="n">
        <v>0.8102627732859728</v>
      </c>
      <c r="FA37" s="7" t="n">
        <v>0.8515291266403651</v>
      </c>
      <c r="FB37" s="7" t="n">
        <v>0.7996749577950084</v>
      </c>
      <c r="FC37" s="7" t="n">
        <v>0.770425615949957</v>
      </c>
      <c r="FD37" s="7" t="n">
        <v>0.8320561854925348</v>
      </c>
      <c r="FE37" s="7" t="n">
        <v>0.7432596353313186</v>
      </c>
      <c r="FF37" s="7" t="n">
        <v>0.8248475574836645</v>
      </c>
      <c r="FG37" s="7" t="n">
        <v>0.7889420619122228</v>
      </c>
      <c r="FH37" s="7" t="n">
        <v>0.7883948891706787</v>
      </c>
      <c r="FI37" s="7" t="n">
        <v>0.8214836264301189</v>
      </c>
      <c r="FJ37" s="7" t="n">
        <v>0.8262482424413299</v>
      </c>
      <c r="FK37" s="7" t="n">
        <v>0.7711723302650234</v>
      </c>
      <c r="FL37" s="7" t="n">
        <v>0.7985543894537328</v>
      </c>
      <c r="FM37" s="7" t="n">
        <v>0.4469713390020456</v>
      </c>
      <c r="FN37" s="7" t="n">
        <v>0.3712617947905986</v>
      </c>
      <c r="FO37" s="7" t="n">
        <v>0.2956716712010823</v>
      </c>
      <c r="FP37" s="7" t="n">
        <v>0.2435701717676646</v>
      </c>
      <c r="FQ37" s="7" t="n">
        <v>0.7222555973463485</v>
      </c>
      <c r="FR37" s="7" t="n">
        <v>0.4163451368768212</v>
      </c>
      <c r="FS37" s="7" t="n">
        <v>0.8275708593233511</v>
      </c>
      <c r="FT37" s="7" t="n">
        <v>0.3442054081074952</v>
      </c>
      <c r="FU37" s="7" t="n">
        <v>0.4024268239282236</v>
      </c>
      <c r="FV37" s="7" t="n">
        <v>0.3651719027241788</v>
      </c>
      <c r="FW37" s="7" t="n">
        <v>0.365462588033472</v>
      </c>
      <c r="FX37" s="7" t="n">
        <v>0.4609110717787032</v>
      </c>
      <c r="FY37" s="7" t="n">
        <v>0.2955201965097266</v>
      </c>
    </row>
    <row r="38">
      <c r="A38" s="6" t="inlineStr">
        <is>
          <t>399365.SZ</t>
        </is>
      </c>
      <c r="B38" s="6" t="inlineStr">
        <is>
          <t>国证粮食产业指数</t>
        </is>
      </c>
      <c r="C38" s="7" t="n">
        <v>-0.2958722760353206</v>
      </c>
      <c r="D38" s="7" t="n">
        <v>-0.179617198438761</v>
      </c>
      <c r="E38" s="7" t="n">
        <v>-0.1380578220087679</v>
      </c>
      <c r="F38" s="7" t="n">
        <v>-0.09017585979248315</v>
      </c>
      <c r="G38" s="7" t="n">
        <v>-0.1968927826001768</v>
      </c>
      <c r="H38" s="7" t="n">
        <v>0.3147854194908961</v>
      </c>
      <c r="I38" s="7" t="n">
        <v>-0.06694602288557315</v>
      </c>
      <c r="J38" s="7" t="n">
        <v>-0.2502739018545274</v>
      </c>
      <c r="K38" s="7" t="n">
        <v>-0.2880780559869568</v>
      </c>
      <c r="L38" s="7" t="n">
        <v>-0.1916913792438272</v>
      </c>
      <c r="M38" s="7" t="n">
        <v>-0.3153190715233707</v>
      </c>
      <c r="N38" s="7" t="n">
        <v>-0.2626445853076402</v>
      </c>
      <c r="O38" s="7" t="n">
        <v>-0.369484250731672</v>
      </c>
      <c r="P38" s="7" t="n">
        <v>-0.369546752266562</v>
      </c>
      <c r="Q38" s="7" t="n">
        <v>-0.284513588056886</v>
      </c>
      <c r="R38" s="7" t="n">
        <v>0.2676167338568106</v>
      </c>
      <c r="S38" s="7" t="n">
        <v>-0.2996086438380299</v>
      </c>
      <c r="T38" s="7" t="n">
        <v>-0.1998662932231531</v>
      </c>
      <c r="U38" s="7" t="n">
        <v>-0.3634810458126564</v>
      </c>
      <c r="V38" s="7" t="n">
        <v>-0.3239252593741092</v>
      </c>
      <c r="W38" s="7" t="n">
        <v>-0.2802531287478724</v>
      </c>
      <c r="X38" s="7" t="n">
        <v>-0.1588496123202106</v>
      </c>
      <c r="Y38" s="7" t="n">
        <v>-0.1981675044289936</v>
      </c>
      <c r="Z38" s="7" t="n">
        <v>-0.1270727462140623</v>
      </c>
      <c r="AA38" s="7" t="n">
        <v>0.4468811825510667</v>
      </c>
      <c r="AB38" s="7" t="n">
        <v>-0.1810329784879369</v>
      </c>
      <c r="AC38" s="7" t="n">
        <v>0.02824266993719523</v>
      </c>
      <c r="AD38" s="7" t="n">
        <v>0.8796085884780507</v>
      </c>
      <c r="AE38" s="7" t="n">
        <v>-0.1929604750555185</v>
      </c>
      <c r="AF38" s="7" t="n">
        <v>-0.3484292860481351</v>
      </c>
      <c r="AG38" s="7" t="n">
        <v>-0.3346357608889861</v>
      </c>
      <c r="AH38" s="7" t="n">
        <v>-0.3619819122459842</v>
      </c>
      <c r="AI38" s="7" t="n">
        <v>-0.3976105730090029</v>
      </c>
      <c r="AJ38" s="7" t="n">
        <v>-0.3890138767221112</v>
      </c>
      <c r="AK38" s="7" t="n">
        <v>-0.1726420785849971</v>
      </c>
      <c r="AL38" s="7" t="n">
        <v>-0.325154308585352</v>
      </c>
      <c r="AM38" s="7" t="n">
        <v>1</v>
      </c>
      <c r="AN38" s="7" t="n">
        <v>-0.2248684280191568</v>
      </c>
      <c r="AO38" s="7" t="n">
        <v>-0.1837090267550803</v>
      </c>
      <c r="AP38" s="7" t="n">
        <v>-0.3648241781221858</v>
      </c>
      <c r="AQ38" s="7" t="n">
        <v>-0.3671981267590829</v>
      </c>
      <c r="AR38" s="7" t="n">
        <v>0.5272522975164392</v>
      </c>
      <c r="AS38" s="7" t="n">
        <v>-0.3068666786688823</v>
      </c>
      <c r="AT38" s="7" t="n">
        <v>0.02824235908707183</v>
      </c>
      <c r="AU38" s="7" t="n">
        <v>-0.2249464312417128</v>
      </c>
      <c r="AV38" s="7" t="n">
        <v>-0.2274664857955961</v>
      </c>
      <c r="AW38" s="7" t="n">
        <v>-0.1653525198337048</v>
      </c>
      <c r="AX38" s="7" t="n">
        <v>-0.2334953250522816</v>
      </c>
      <c r="AY38" s="7" t="n">
        <v>-0.3866124951032893</v>
      </c>
      <c r="AZ38" s="7" t="n">
        <v>-0.1881091848077789</v>
      </c>
      <c r="BA38" s="7" t="n">
        <v>0.2240286304405565</v>
      </c>
      <c r="BB38" s="7" t="n">
        <v>-0.1924442954415296</v>
      </c>
      <c r="BC38" s="7" t="n">
        <v>-0.1335404761366361</v>
      </c>
      <c r="BD38" s="7" t="n">
        <v>-0.1618527417428667</v>
      </c>
      <c r="BE38" s="7" t="n">
        <v>-0.2607356870314442</v>
      </c>
      <c r="BF38" s="7" t="n">
        <v>-0.205678583836228</v>
      </c>
      <c r="BG38" s="7" t="n">
        <v>-0.1727885535777528</v>
      </c>
      <c r="BH38" s="7" t="n">
        <v>-0.1689184091409643</v>
      </c>
      <c r="BI38" s="7" t="n">
        <v>-0.3390385052498909</v>
      </c>
      <c r="BJ38" s="7" t="n">
        <v>-0.3756272652428739</v>
      </c>
      <c r="BK38" s="7" t="n">
        <v>-0.1992701207824334</v>
      </c>
      <c r="BL38" s="7" t="n">
        <v>0.114227694361572</v>
      </c>
      <c r="BM38" s="7" t="n">
        <v>-0.08187353082941354</v>
      </c>
      <c r="BN38" s="7" t="n">
        <v>-0.1983923543352247</v>
      </c>
      <c r="BO38" s="7" t="n">
        <v>-0.3935936135023589</v>
      </c>
      <c r="BP38" s="7" t="n">
        <v>-0.4426516482692536</v>
      </c>
      <c r="BQ38" s="7" t="n">
        <v>0.8714603461725882</v>
      </c>
      <c r="BR38" s="7" t="n">
        <v>-0.3632876874791627</v>
      </c>
      <c r="BS38" s="7" t="n">
        <v>-0.3668769812954103</v>
      </c>
      <c r="BT38" s="7" t="n">
        <v>-0.4143923215373745</v>
      </c>
      <c r="BU38" s="7" t="n">
        <v>-0.2216952584477435</v>
      </c>
      <c r="BV38" s="7" t="n">
        <v>-0.02527350506161255</v>
      </c>
      <c r="BW38" s="7" t="n">
        <v>-0.2395010778861355</v>
      </c>
      <c r="BX38" s="7" t="n">
        <v>-0.3357989946399896</v>
      </c>
      <c r="BY38" s="7" t="n">
        <v>-0.5605133428515379</v>
      </c>
      <c r="BZ38" s="7" t="n">
        <v>-0.2465291094779766</v>
      </c>
      <c r="CA38" s="7" t="n">
        <v>-0.2290327012609573</v>
      </c>
      <c r="CB38" s="7" t="n">
        <v>-0.2196726311654973</v>
      </c>
      <c r="CC38" s="7" t="n">
        <v>-0.547850382970085</v>
      </c>
      <c r="CD38" s="7" t="n">
        <v>-0.4806034614172887</v>
      </c>
      <c r="CE38" s="7" t="n">
        <v>-0.1510352462021027</v>
      </c>
      <c r="CF38" s="7" t="n">
        <v>-0.4254263377255214</v>
      </c>
      <c r="CG38" s="7" t="n">
        <v>-0.480325511772085</v>
      </c>
      <c r="CH38" s="7" t="n">
        <v>-0.1611467218180345</v>
      </c>
      <c r="CI38" s="7" t="n">
        <v>-0.3871901349369044</v>
      </c>
      <c r="CJ38" s="7" t="n">
        <v>-0.004832279687319575</v>
      </c>
      <c r="CK38" s="7" t="n">
        <v>-0.4120995871375287</v>
      </c>
      <c r="CL38" s="7" t="n">
        <v>-0.3346506974262266</v>
      </c>
      <c r="CM38" s="7" t="n">
        <v>-0.1177150749211974</v>
      </c>
      <c r="CN38" s="7" t="n">
        <v>-0.3669167659870933</v>
      </c>
      <c r="CO38" s="7" t="n">
        <v>-0.4356276715483197</v>
      </c>
      <c r="CP38" s="7" t="n">
        <v>-0.3204129901840526</v>
      </c>
      <c r="CQ38" s="7" t="n">
        <v>0.0222966167599668</v>
      </c>
      <c r="CR38" s="7" t="n">
        <v>-0.177386572978337</v>
      </c>
      <c r="CS38" s="7" t="n">
        <v>-0.3563183232206568</v>
      </c>
      <c r="CT38" s="7" t="n">
        <v>-0.3013355528026773</v>
      </c>
      <c r="CU38" s="7" t="n">
        <v>-0.4020045070681196</v>
      </c>
      <c r="CV38" s="7" t="n">
        <v>-0.49388847656563</v>
      </c>
      <c r="CW38" s="7" t="n">
        <v>-0.235193902056391</v>
      </c>
      <c r="CX38" s="7" t="n">
        <v>-0.2035031801322171</v>
      </c>
      <c r="CY38" s="7" t="n">
        <v>-0.3007366385549144</v>
      </c>
      <c r="CZ38" s="7" t="n">
        <v>-0.3803991007827869</v>
      </c>
      <c r="DA38" s="7" t="n">
        <v>-0.3707423304709013</v>
      </c>
      <c r="DB38" s="7" t="n">
        <v>-0.3346576786085689</v>
      </c>
      <c r="DC38" s="7" t="n">
        <v>-0.1757254277360828</v>
      </c>
      <c r="DD38" s="7" t="n">
        <v>-0.1461410339138577</v>
      </c>
      <c r="DE38" s="7" t="n">
        <v>-0.415668423270487</v>
      </c>
      <c r="DF38" s="7" t="n">
        <v>-0.4010217156364103</v>
      </c>
      <c r="DG38" s="7" t="n">
        <v>-0.3104775592860654</v>
      </c>
      <c r="DH38" s="7" t="n">
        <v>-0.2994461116049538</v>
      </c>
      <c r="DI38" s="7" t="n">
        <v>-0.3627785140598375</v>
      </c>
      <c r="DJ38" s="7" t="n">
        <v>-0.4528354857524768</v>
      </c>
      <c r="DK38" s="7" t="n">
        <v>-0.1929476533210612</v>
      </c>
      <c r="DL38" s="7" t="n">
        <v>-0.07657473967947517</v>
      </c>
      <c r="DM38" s="7" t="n">
        <v>-0.5041788130443861</v>
      </c>
      <c r="DN38" s="7" t="n">
        <v>-0.3821905980588772</v>
      </c>
      <c r="DO38" s="7" t="n">
        <v>-0.1712109513640694</v>
      </c>
      <c r="DP38" s="7" t="n">
        <v>-0.425879242783231</v>
      </c>
      <c r="DQ38" s="7" t="n">
        <v>-0.4087326167119023</v>
      </c>
      <c r="DR38" s="7" t="n">
        <v>-0.2011116021225807</v>
      </c>
      <c r="DS38" s="7" t="n">
        <v>-0.2176458198955625</v>
      </c>
      <c r="DT38" s="7" t="n">
        <v>-0.292884282461048</v>
      </c>
      <c r="DU38" s="7" t="n">
        <v>-0.4111229851504661</v>
      </c>
      <c r="DV38" s="7" t="n">
        <v>-0.4644422248245404</v>
      </c>
      <c r="DW38" s="7" t="n">
        <v>-0.393484410952423</v>
      </c>
      <c r="DX38" s="7" t="n">
        <v>-0.3951402870935301</v>
      </c>
      <c r="DY38" s="7" t="n">
        <v>-0.5012528860636255</v>
      </c>
      <c r="DZ38" s="7" t="n">
        <v>-0.3063622780983154</v>
      </c>
      <c r="EA38" s="7" t="n">
        <v>-0.5242681258301582</v>
      </c>
      <c r="EB38" s="7" t="n">
        <v>-0.4565213956700427</v>
      </c>
      <c r="EC38" s="7" t="n">
        <v>-0.2569570964816984</v>
      </c>
      <c r="ED38" s="7" t="n">
        <v>-0.4329484622094625</v>
      </c>
      <c r="EE38" s="7" t="n">
        <v>-0.4521776927205196</v>
      </c>
      <c r="EF38" s="7" t="n">
        <v>-0.4010989618964765</v>
      </c>
      <c r="EG38" s="7" t="n">
        <v>-0.08214204007531611</v>
      </c>
      <c r="EH38" s="7" t="n">
        <v>-0.4704289786400342</v>
      </c>
      <c r="EI38" s="7" t="n">
        <v>-0.3122710763245259</v>
      </c>
      <c r="EJ38" s="7" t="n">
        <v>-0.4944385883158136</v>
      </c>
      <c r="EK38" s="7" t="n">
        <v>-0.5139659960682718</v>
      </c>
      <c r="EL38" s="7" t="n">
        <v>-0.3064859491619728</v>
      </c>
      <c r="EM38" s="7" t="n">
        <v>-0.394108559291684</v>
      </c>
      <c r="EN38" s="7" t="n">
        <v>-0.1809421045077314</v>
      </c>
      <c r="EO38" s="7" t="n">
        <v>-0.190672758706019</v>
      </c>
      <c r="EP38" s="7" t="n">
        <v>-0.3207283605700608</v>
      </c>
      <c r="EQ38" s="7" t="n">
        <v>-0.06865942679359871</v>
      </c>
      <c r="ER38" s="7" t="n">
        <v>-0.1685448726695283</v>
      </c>
      <c r="ES38" s="7" t="n">
        <v>-0.1858185155880093</v>
      </c>
      <c r="ET38" s="7" t="n">
        <v>-0.1511920384212005</v>
      </c>
      <c r="EU38" s="7" t="n">
        <v>-0.3382841574170681</v>
      </c>
      <c r="EV38" s="7" t="n">
        <v>-0.3878910365486647</v>
      </c>
      <c r="EW38" s="7" t="n">
        <v>-0.4544497798951913</v>
      </c>
      <c r="EX38" s="7" t="n">
        <v>-0.4873247994023756</v>
      </c>
      <c r="EY38" s="7" t="n">
        <v>-0.4258135242884352</v>
      </c>
      <c r="EZ38" s="7" t="n">
        <v>-0.367441813892091</v>
      </c>
      <c r="FA38" s="7" t="n">
        <v>-0.5005459487322669</v>
      </c>
      <c r="FB38" s="7" t="n">
        <v>-0.4806256119857424</v>
      </c>
      <c r="FC38" s="7" t="n">
        <v>-0.5163301220571164</v>
      </c>
      <c r="FD38" s="7" t="n">
        <v>-0.4606624274357248</v>
      </c>
      <c r="FE38" s="7" t="n">
        <v>-0.3006386284211375</v>
      </c>
      <c r="FF38" s="7" t="n">
        <v>-0.4397897603530449</v>
      </c>
      <c r="FG38" s="7" t="n">
        <v>-0.498458133517992</v>
      </c>
      <c r="FH38" s="7" t="n">
        <v>-0.4913559108444417</v>
      </c>
      <c r="FI38" s="7" t="n">
        <v>-0.4067655634362664</v>
      </c>
      <c r="FJ38" s="7" t="n">
        <v>-0.4589076822271841</v>
      </c>
      <c r="FK38" s="7" t="n">
        <v>-0.3545090592791552</v>
      </c>
      <c r="FL38" s="7" t="n">
        <v>-0.3612198732089411</v>
      </c>
      <c r="FM38" s="7" t="n">
        <v>-0.1905219450915846</v>
      </c>
      <c r="FN38" s="7" t="n">
        <v>-0.5995712495018024</v>
      </c>
      <c r="FO38" s="7" t="n">
        <v>-0.3387665998977695</v>
      </c>
      <c r="FP38" s="7" t="n">
        <v>-0.2708517831055163</v>
      </c>
      <c r="FQ38" s="7" t="n">
        <v>-0.5137703331460459</v>
      </c>
      <c r="FR38" s="7" t="n">
        <v>-0.03781201072621388</v>
      </c>
      <c r="FS38" s="7" t="n">
        <v>-0.3676215343001219</v>
      </c>
      <c r="FT38" s="7" t="n">
        <v>-0.5302503450209111</v>
      </c>
      <c r="FU38" s="7" t="n">
        <v>-0.4811128717478727</v>
      </c>
      <c r="FV38" s="7" t="n">
        <v>-0.4113742329601097</v>
      </c>
      <c r="FW38" s="7" t="n">
        <v>-0.4114082587406824</v>
      </c>
      <c r="FX38" s="7" t="n">
        <v>-0.2489707000796813</v>
      </c>
      <c r="FY38" s="7" t="n">
        <v>-0.3389141930747246</v>
      </c>
    </row>
    <row r="39">
      <c r="A39" s="6" t="inlineStr">
        <is>
          <t>399437.SZ</t>
        </is>
      </c>
      <c r="B39" s="6" t="inlineStr">
        <is>
          <t>国证证券龙头指数</t>
        </is>
      </c>
      <c r="C39" s="7" t="n">
        <v>0.9093543117594295</v>
      </c>
      <c r="D39" s="7" t="n">
        <v>0.9204168017781382</v>
      </c>
      <c r="E39" s="7" t="n">
        <v>0.4923872107365481</v>
      </c>
      <c r="F39" s="7" t="n">
        <v>0.8241786642201914</v>
      </c>
      <c r="G39" s="7" t="n">
        <v>0.717223554084123</v>
      </c>
      <c r="H39" s="7" t="n">
        <v>0.4128401905051343</v>
      </c>
      <c r="I39" s="7" t="n">
        <v>0.8132969090526446</v>
      </c>
      <c r="J39" s="7" t="n">
        <v>0.941113525446674</v>
      </c>
      <c r="K39" s="7" t="n">
        <v>0.7719561838195532</v>
      </c>
      <c r="L39" s="7" t="n">
        <v>0.6954597279783437</v>
      </c>
      <c r="M39" s="7" t="n">
        <v>0.7233107147696459</v>
      </c>
      <c r="N39" s="7" t="n">
        <v>0.801789169091158</v>
      </c>
      <c r="O39" s="7" t="n">
        <v>0.7790055320957677</v>
      </c>
      <c r="P39" s="7" t="n">
        <v>0.8358743272160449</v>
      </c>
      <c r="Q39" s="7" t="n">
        <v>0.777845405177933</v>
      </c>
      <c r="R39" s="7" t="n">
        <v>0.5051964124663701</v>
      </c>
      <c r="S39" s="7" t="n">
        <v>0.7335590093610408</v>
      </c>
      <c r="T39" s="7" t="n">
        <v>0.5936706646889864</v>
      </c>
      <c r="U39" s="7" t="n">
        <v>0.8981741208201746</v>
      </c>
      <c r="V39" s="7" t="n">
        <v>0.931500361281805</v>
      </c>
      <c r="W39" s="7" t="n">
        <v>0.9518396470841354</v>
      </c>
      <c r="X39" s="7" t="n">
        <v>0.7528265016575192</v>
      </c>
      <c r="Y39" s="7" t="n">
        <v>0.5802523172918561</v>
      </c>
      <c r="Z39" s="7" t="n">
        <v>0.3853338179239789</v>
      </c>
      <c r="AA39" s="7" t="n">
        <v>0.3956124401829061</v>
      </c>
      <c r="AB39" s="7" t="n">
        <v>0.7807113114865618</v>
      </c>
      <c r="AC39" s="7" t="n">
        <v>0.7207792214784777</v>
      </c>
      <c r="AD39" s="7" t="n">
        <v>0.006020445123891602</v>
      </c>
      <c r="AE39" s="7" t="n">
        <v>0.7799870095490488</v>
      </c>
      <c r="AF39" s="7" t="n">
        <v>0.9371390277303954</v>
      </c>
      <c r="AG39" s="7" t="n">
        <v>0.9342012185322782</v>
      </c>
      <c r="AH39" s="7" t="n">
        <v>0.9294261769547095</v>
      </c>
      <c r="AI39" s="7" t="n">
        <v>0.8520983288514741</v>
      </c>
      <c r="AJ39" s="7" t="n">
        <v>0.8821393239138043</v>
      </c>
      <c r="AK39" s="7" t="n">
        <v>0.8455183034178153</v>
      </c>
      <c r="AL39" s="7" t="n">
        <v>0.9348658474598419</v>
      </c>
      <c r="AM39" s="7" t="n">
        <v>-0.2248684280191568</v>
      </c>
      <c r="AN39" s="7" t="n">
        <v>1</v>
      </c>
      <c r="AO39" s="7" t="n">
        <v>0.7939419627201945</v>
      </c>
      <c r="AP39" s="7" t="n">
        <v>0.9270458168961734</v>
      </c>
      <c r="AQ39" s="7" t="n">
        <v>0.8578355105294109</v>
      </c>
      <c r="AR39" s="7" t="n">
        <v>0.3694297281798392</v>
      </c>
      <c r="AS39" s="7" t="n">
        <v>0.9339090108299516</v>
      </c>
      <c r="AT39" s="7" t="n">
        <v>0.7207792235860606</v>
      </c>
      <c r="AU39" s="7" t="n">
        <v>0.7183676770748904</v>
      </c>
      <c r="AV39" s="7" t="n">
        <v>0.8229567251311605</v>
      </c>
      <c r="AW39" s="7" t="n">
        <v>0.617847870096941</v>
      </c>
      <c r="AX39" s="7" t="n">
        <v>0.9970680980552866</v>
      </c>
      <c r="AY39" s="7" t="n">
        <v>0.8525568524643713</v>
      </c>
      <c r="AZ39" s="7" t="n">
        <v>0.320934316963201</v>
      </c>
      <c r="BA39" s="7" t="n">
        <v>0.5214708949245641</v>
      </c>
      <c r="BB39" s="7" t="n">
        <v>0.7793822495962404</v>
      </c>
      <c r="BC39" s="7" t="n">
        <v>0.7864549495322127</v>
      </c>
      <c r="BD39" s="7" t="n">
        <v>0.4365775579506571</v>
      </c>
      <c r="BE39" s="7" t="n">
        <v>0.889522564250838</v>
      </c>
      <c r="BF39" s="7" t="n">
        <v>0.9034667569055911</v>
      </c>
      <c r="BG39" s="7" t="n">
        <v>0.7551249930031865</v>
      </c>
      <c r="BH39" s="7" t="n">
        <v>0.7990894145973705</v>
      </c>
      <c r="BI39" s="7" t="n">
        <v>0.7133799572168651</v>
      </c>
      <c r="BJ39" s="7" t="n">
        <v>0.6566224576519079</v>
      </c>
      <c r="BK39" s="7" t="n">
        <v>0.7793907292925919</v>
      </c>
      <c r="BL39" s="7" t="n">
        <v>0.5818235646727264</v>
      </c>
      <c r="BM39" s="7" t="n">
        <v>0.6686535356894261</v>
      </c>
      <c r="BN39" s="7" t="n">
        <v>0.8258132421677635</v>
      </c>
      <c r="BO39" s="7" t="n">
        <v>0.8416303470937354</v>
      </c>
      <c r="BP39" s="7" t="n">
        <v>0.8152547806143342</v>
      </c>
      <c r="BQ39" s="7" t="n">
        <v>-0.0486190882993232</v>
      </c>
      <c r="BR39" s="7" t="n">
        <v>0.8777150621027894</v>
      </c>
      <c r="BS39" s="7" t="n">
        <v>0.8365847259444996</v>
      </c>
      <c r="BT39" s="7" t="n">
        <v>0.8076865888633372</v>
      </c>
      <c r="BU39" s="7" t="n">
        <v>0.7841705353545824</v>
      </c>
      <c r="BV39" s="7" t="n">
        <v>0.3892692638520536</v>
      </c>
      <c r="BW39" s="7" t="n">
        <v>0.7864813109817145</v>
      </c>
      <c r="BX39" s="7" t="n">
        <v>0.7348451418949208</v>
      </c>
      <c r="BY39" s="7" t="n">
        <v>0.6769336838183843</v>
      </c>
      <c r="BZ39" s="7" t="n">
        <v>0.8264276895708327</v>
      </c>
      <c r="CA39" s="7" t="n">
        <v>0.8111844008692596</v>
      </c>
      <c r="CB39" s="7" t="n">
        <v>0.7988147738088287</v>
      </c>
      <c r="CC39" s="7" t="n">
        <v>0.6423815019061648</v>
      </c>
      <c r="CD39" s="7" t="n">
        <v>0.7262774399588677</v>
      </c>
      <c r="CE39" s="7" t="n">
        <v>0.5371549442235557</v>
      </c>
      <c r="CF39" s="7" t="n">
        <v>0.7430622841238558</v>
      </c>
      <c r="CG39" s="7" t="n">
        <v>0.6832321240421553</v>
      </c>
      <c r="CH39" s="7" t="n">
        <v>0.9121315091635983</v>
      </c>
      <c r="CI39" s="7" t="n">
        <v>0.8515202530098107</v>
      </c>
      <c r="CJ39" s="7" t="n">
        <v>0.5920272372100451</v>
      </c>
      <c r="CK39" s="7" t="n">
        <v>0.8028709474857796</v>
      </c>
      <c r="CL39" s="7" t="n">
        <v>0.7574355685707048</v>
      </c>
      <c r="CM39" s="7" t="n">
        <v>0.5333228279583516</v>
      </c>
      <c r="CN39" s="7" t="n">
        <v>0.8463598746498591</v>
      </c>
      <c r="CO39" s="7" t="n">
        <v>0.8218142412021607</v>
      </c>
      <c r="CP39" s="7" t="n">
        <v>0.8790379252691896</v>
      </c>
      <c r="CQ39" s="7" t="n">
        <v>0.6559152033978486</v>
      </c>
      <c r="CR39" s="7" t="n">
        <v>0.7599271739007118</v>
      </c>
      <c r="CS39" s="7" t="n">
        <v>0.8326719117777428</v>
      </c>
      <c r="CT39" s="7" t="n">
        <v>0.7375455589396834</v>
      </c>
      <c r="CU39" s="7" t="n">
        <v>0.8180378491012403</v>
      </c>
      <c r="CV39" s="7" t="n">
        <v>0.7239123741599209</v>
      </c>
      <c r="CW39" s="7" t="n">
        <v>0.5047704817214352</v>
      </c>
      <c r="CX39" s="7" t="n">
        <v>0.7974433186170111</v>
      </c>
      <c r="CY39" s="7" t="n">
        <v>0.8931206508948004</v>
      </c>
      <c r="CZ39" s="7" t="n">
        <v>0.7137956955122724</v>
      </c>
      <c r="DA39" s="7" t="n">
        <v>0.7103852864394045</v>
      </c>
      <c r="DB39" s="7" t="n">
        <v>0.7487309746013696</v>
      </c>
      <c r="DC39" s="7" t="n">
        <v>0.755676497033944</v>
      </c>
      <c r="DD39" s="7" t="n">
        <v>0.6174370339082862</v>
      </c>
      <c r="DE39" s="7" t="n">
        <v>0.7334151855632368</v>
      </c>
      <c r="DF39" s="7" t="n">
        <v>0.7307522835006937</v>
      </c>
      <c r="DG39" s="7" t="n">
        <v>0.6844493830835791</v>
      </c>
      <c r="DH39" s="7" t="n">
        <v>0.6795478321066107</v>
      </c>
      <c r="DI39" s="7" t="n">
        <v>0.8984450770005029</v>
      </c>
      <c r="DJ39" s="7" t="n">
        <v>0.8474085774162278</v>
      </c>
      <c r="DK39" s="7" t="n">
        <v>0.7157718915846296</v>
      </c>
      <c r="DL39" s="7" t="n">
        <v>0.7652281100579039</v>
      </c>
      <c r="DM39" s="7" t="n">
        <v>0.6512284241786709</v>
      </c>
      <c r="DN39" s="7" t="n">
        <v>0.6565321629828905</v>
      </c>
      <c r="DO39" s="7" t="n">
        <v>0.6941341275916201</v>
      </c>
      <c r="DP39" s="7" t="n">
        <v>0.8001494992058962</v>
      </c>
      <c r="DQ39" s="7" t="n">
        <v>0.8514875214968592</v>
      </c>
      <c r="DR39" s="7" t="n">
        <v>0.8137644579582436</v>
      </c>
      <c r="DS39" s="7" t="n">
        <v>0.7394614488310219</v>
      </c>
      <c r="DT39" s="7" t="n">
        <v>0.7349191165415543</v>
      </c>
      <c r="DU39" s="7" t="n">
        <v>0.8015867149894533</v>
      </c>
      <c r="DV39" s="7" t="n">
        <v>0.8037993757716123</v>
      </c>
      <c r="DW39" s="7" t="n">
        <v>0.8352340272332841</v>
      </c>
      <c r="DX39" s="7" t="n">
        <v>0.7250650814845726</v>
      </c>
      <c r="DY39" s="7" t="n">
        <v>0.6437201201337568</v>
      </c>
      <c r="DZ39" s="7" t="n">
        <v>0.7496151281818566</v>
      </c>
      <c r="EA39" s="7" t="n">
        <v>0.5434256871083848</v>
      </c>
      <c r="EB39" s="7" t="n">
        <v>0.7250649828364546</v>
      </c>
      <c r="EC39" s="7" t="n">
        <v>0.7498457995363743</v>
      </c>
      <c r="ED39" s="7" t="n">
        <v>0.3484304114928543</v>
      </c>
      <c r="EE39" s="7" t="n">
        <v>0.456811497079505</v>
      </c>
      <c r="EF39" s="7" t="n">
        <v>0.3907548378484463</v>
      </c>
      <c r="EG39" s="7" t="n">
        <v>0.5308588897405138</v>
      </c>
      <c r="EH39" s="7" t="n">
        <v>0.5753256920379036</v>
      </c>
      <c r="EI39" s="7" t="n">
        <v>0.7256943518943754</v>
      </c>
      <c r="EJ39" s="7" t="n">
        <v>0.7260051347992174</v>
      </c>
      <c r="EK39" s="7" t="n">
        <v>0.7422395504997829</v>
      </c>
      <c r="EL39" s="7" t="n">
        <v>0.7407727478823485</v>
      </c>
      <c r="EM39" s="7" t="n">
        <v>0.8462599080341245</v>
      </c>
      <c r="EN39" s="7" t="n">
        <v>0.3162518428914575</v>
      </c>
      <c r="EO39" s="7" t="n">
        <v>0.9755437388950658</v>
      </c>
      <c r="EP39" s="7" t="n">
        <v>0.7470460224938471</v>
      </c>
      <c r="EQ39" s="7" t="n">
        <v>0.3129880056468529</v>
      </c>
      <c r="ER39" s="7" t="n">
        <v>0.8166982099243</v>
      </c>
      <c r="ES39" s="7" t="n">
        <v>0.7743201940981616</v>
      </c>
      <c r="ET39" s="7" t="n">
        <v>0.4198057504606344</v>
      </c>
      <c r="EU39" s="7" t="n">
        <v>0.6982241423450587</v>
      </c>
      <c r="EV39" s="7" t="n">
        <v>0.7977797267165164</v>
      </c>
      <c r="EW39" s="7" t="n">
        <v>0.7454800586728052</v>
      </c>
      <c r="EX39" s="7" t="n">
        <v>0.6680600967487355</v>
      </c>
      <c r="EY39" s="7" t="n">
        <v>0.7429162506211789</v>
      </c>
      <c r="EZ39" s="7" t="n">
        <v>0.6995112489457261</v>
      </c>
      <c r="FA39" s="7" t="n">
        <v>0.7707776390218306</v>
      </c>
      <c r="FB39" s="7" t="n">
        <v>0.6799032937600529</v>
      </c>
      <c r="FC39" s="7" t="n">
        <v>0.657062108679961</v>
      </c>
      <c r="FD39" s="7" t="n">
        <v>0.743215117993334</v>
      </c>
      <c r="FE39" s="7" t="n">
        <v>0.6863339874511499</v>
      </c>
      <c r="FF39" s="7" t="n">
        <v>0.7323229611294335</v>
      </c>
      <c r="FG39" s="7" t="n">
        <v>0.6709126059364374</v>
      </c>
      <c r="FH39" s="7" t="n">
        <v>0.6769734061257776</v>
      </c>
      <c r="FI39" s="7" t="n">
        <v>0.7324148538434025</v>
      </c>
      <c r="FJ39" s="7" t="n">
        <v>0.7493772586411239</v>
      </c>
      <c r="FK39" s="7" t="n">
        <v>0.7122430324764304</v>
      </c>
      <c r="FL39" s="7" t="n">
        <v>0.7232201577498669</v>
      </c>
      <c r="FM39" s="7" t="n">
        <v>0.3680332408705426</v>
      </c>
      <c r="FN39" s="7" t="n">
        <v>0.3642185354216844</v>
      </c>
      <c r="FO39" s="7" t="n">
        <v>0.3064242628860042</v>
      </c>
      <c r="FP39" s="7" t="n">
        <v>0.2717227901494432</v>
      </c>
      <c r="FQ39" s="7" t="n">
        <v>0.6125533080860658</v>
      </c>
      <c r="FR39" s="7" t="n">
        <v>0.4115569314403815</v>
      </c>
      <c r="FS39" s="7" t="n">
        <v>0.756339805803812</v>
      </c>
      <c r="FT39" s="7" t="n">
        <v>0.361445255010696</v>
      </c>
      <c r="FU39" s="7" t="n">
        <v>0.3723363977650733</v>
      </c>
      <c r="FV39" s="7" t="n">
        <v>0.3497568732710268</v>
      </c>
      <c r="FW39" s="7" t="n">
        <v>0.3502255343361791</v>
      </c>
      <c r="FX39" s="7" t="n">
        <v>0.3731172019416388</v>
      </c>
      <c r="FY39" s="7" t="n">
        <v>0.3062963577285123</v>
      </c>
    </row>
    <row r="40">
      <c r="A40" s="6" t="inlineStr">
        <is>
          <t>399441.SZ</t>
        </is>
      </c>
      <c r="B40" s="6" t="inlineStr">
        <is>
          <t>国证生物医药指数</t>
        </is>
      </c>
      <c r="C40" s="7" t="n">
        <v>0.8156470550532677</v>
      </c>
      <c r="D40" s="7" t="n">
        <v>0.8131411914086777</v>
      </c>
      <c r="E40" s="7" t="n">
        <v>0.450008692534232</v>
      </c>
      <c r="F40" s="7" t="n">
        <v>0.7172215113079708</v>
      </c>
      <c r="G40" s="7" t="n">
        <v>0.6138585742779393</v>
      </c>
      <c r="H40" s="7" t="n">
        <v>0.3327321382388264</v>
      </c>
      <c r="I40" s="7" t="n">
        <v>0.8317735074892646</v>
      </c>
      <c r="J40" s="7" t="n">
        <v>0.8351167874741838</v>
      </c>
      <c r="K40" s="7" t="n">
        <v>0.6533289355225654</v>
      </c>
      <c r="L40" s="7" t="n">
        <v>0.8080182523744494</v>
      </c>
      <c r="M40" s="7" t="n">
        <v>0.5984949607533414</v>
      </c>
      <c r="N40" s="7" t="n">
        <v>0.6902594102595496</v>
      </c>
      <c r="O40" s="7" t="n">
        <v>0.7209653536906238</v>
      </c>
      <c r="P40" s="7" t="n">
        <v>0.7619209384528518</v>
      </c>
      <c r="Q40" s="7" t="n">
        <v>0.7280178559937688</v>
      </c>
      <c r="R40" s="7" t="n">
        <v>0.4171320655243545</v>
      </c>
      <c r="S40" s="7" t="n">
        <v>0.689111503759871</v>
      </c>
      <c r="T40" s="7" t="n">
        <v>0.4947788811827534</v>
      </c>
      <c r="U40" s="7" t="n">
        <v>0.8012279757546047</v>
      </c>
      <c r="V40" s="7" t="n">
        <v>0.8423310070810228</v>
      </c>
      <c r="W40" s="7" t="n">
        <v>0.8502203219422804</v>
      </c>
      <c r="X40" s="7" t="n">
        <v>0.9429939245182153</v>
      </c>
      <c r="Y40" s="7" t="n">
        <v>0.5373423720525423</v>
      </c>
      <c r="Z40" s="7" t="n">
        <v>0.3953754738640869</v>
      </c>
      <c r="AA40" s="7" t="n">
        <v>0.3246204394703994</v>
      </c>
      <c r="AB40" s="7" t="n">
        <v>0.95720177698968</v>
      </c>
      <c r="AC40" s="7" t="n">
        <v>0.4703382625639449</v>
      </c>
      <c r="AD40" s="7" t="n">
        <v>-0.004924366304855151</v>
      </c>
      <c r="AE40" s="7" t="n">
        <v>0.9500261896691955</v>
      </c>
      <c r="AF40" s="7" t="n">
        <v>0.8460615640254191</v>
      </c>
      <c r="AG40" s="7" t="n">
        <v>0.8426211847772542</v>
      </c>
      <c r="AH40" s="7" t="n">
        <v>0.8312619507399276</v>
      </c>
      <c r="AI40" s="7" t="n">
        <v>0.7486811366790582</v>
      </c>
      <c r="AJ40" s="7" t="n">
        <v>0.7938053446475686</v>
      </c>
      <c r="AK40" s="7" t="n">
        <v>0.7622363228569418</v>
      </c>
      <c r="AL40" s="7" t="n">
        <v>0.8427757372701457</v>
      </c>
      <c r="AM40" s="7" t="n">
        <v>-0.1837090267550803</v>
      </c>
      <c r="AN40" s="7" t="n">
        <v>0.7939419627201945</v>
      </c>
      <c r="AO40" s="7" t="n">
        <v>1</v>
      </c>
      <c r="AP40" s="7" t="n">
        <v>0.8281709617361702</v>
      </c>
      <c r="AQ40" s="7" t="n">
        <v>0.7408737208999393</v>
      </c>
      <c r="AR40" s="7" t="n">
        <v>0.3575653363855569</v>
      </c>
      <c r="AS40" s="7" t="n">
        <v>0.8495355917649673</v>
      </c>
      <c r="AT40" s="7" t="n">
        <v>0.4703382050289174</v>
      </c>
      <c r="AU40" s="7" t="n">
        <v>0.6367641897194055</v>
      </c>
      <c r="AV40" s="7" t="n">
        <v>0.7095742223062738</v>
      </c>
      <c r="AW40" s="7" t="n">
        <v>0.5577081580435778</v>
      </c>
      <c r="AX40" s="7" t="n">
        <v>0.7888291813791714</v>
      </c>
      <c r="AY40" s="7" t="n">
        <v>0.7584120731635607</v>
      </c>
      <c r="AZ40" s="7" t="n">
        <v>0.2951343430647405</v>
      </c>
      <c r="BA40" s="7" t="n">
        <v>0.4253506850780252</v>
      </c>
      <c r="BB40" s="7" t="n">
        <v>0.9400991135720503</v>
      </c>
      <c r="BC40" s="7" t="n">
        <v>0.5735344543862969</v>
      </c>
      <c r="BD40" s="7" t="n">
        <v>0.4312603731175074</v>
      </c>
      <c r="BE40" s="7" t="n">
        <v>0.79102965664726</v>
      </c>
      <c r="BF40" s="7" t="n">
        <v>0.8152062432621121</v>
      </c>
      <c r="BG40" s="7" t="n">
        <v>0.6539455169123217</v>
      </c>
      <c r="BH40" s="7" t="n">
        <v>0.7137317029763601</v>
      </c>
      <c r="BI40" s="7" t="n">
        <v>0.7342386981896226</v>
      </c>
      <c r="BJ40" s="7" t="n">
        <v>0.5980322865078035</v>
      </c>
      <c r="BK40" s="7" t="n">
        <v>0.7110107955143489</v>
      </c>
      <c r="BL40" s="7" t="n">
        <v>0.4207587744796067</v>
      </c>
      <c r="BM40" s="7" t="n">
        <v>0.7334777183434971</v>
      </c>
      <c r="BN40" s="7" t="n">
        <v>0.7380714385066743</v>
      </c>
      <c r="BO40" s="7" t="n">
        <v>0.7323797548199061</v>
      </c>
      <c r="BP40" s="7" t="n">
        <v>0.7368479528383735</v>
      </c>
      <c r="BQ40" s="7" t="n">
        <v>-0.0261181624800624</v>
      </c>
      <c r="BR40" s="7" t="n">
        <v>0.754862922316604</v>
      </c>
      <c r="BS40" s="7" t="n">
        <v>0.7557236049742355</v>
      </c>
      <c r="BT40" s="7" t="n">
        <v>0.7156781455351312</v>
      </c>
      <c r="BU40" s="7" t="n">
        <v>0.9622483514130745</v>
      </c>
      <c r="BV40" s="7" t="n">
        <v>0.3884982330166923</v>
      </c>
      <c r="BW40" s="7" t="n">
        <v>0.9689368493665296</v>
      </c>
      <c r="BX40" s="7" t="n">
        <v>0.7420773737457451</v>
      </c>
      <c r="BY40" s="7" t="n">
        <v>0.7055864136119744</v>
      </c>
      <c r="BZ40" s="7" t="n">
        <v>0.750487769087539</v>
      </c>
      <c r="CA40" s="7" t="n">
        <v>0.7325331797627126</v>
      </c>
      <c r="CB40" s="7" t="n">
        <v>0.7318896820434083</v>
      </c>
      <c r="CC40" s="7" t="n">
        <v>0.6752329420142009</v>
      </c>
      <c r="CD40" s="7" t="n">
        <v>0.7194560006596269</v>
      </c>
      <c r="CE40" s="7" t="n">
        <v>0.499707071373123</v>
      </c>
      <c r="CF40" s="7" t="n">
        <v>0.750367346809837</v>
      </c>
      <c r="CG40" s="7" t="n">
        <v>0.8037312451158275</v>
      </c>
      <c r="CH40" s="7" t="n">
        <v>0.7494983339476504</v>
      </c>
      <c r="CI40" s="7" t="n">
        <v>0.755385682379576</v>
      </c>
      <c r="CJ40" s="7" t="n">
        <v>0.5123931761924104</v>
      </c>
      <c r="CK40" s="7" t="n">
        <v>0.7410212737781141</v>
      </c>
      <c r="CL40" s="7" t="n">
        <v>0.679904933357834</v>
      </c>
      <c r="CM40" s="7" t="n">
        <v>0.4781526377896575</v>
      </c>
      <c r="CN40" s="7" t="n">
        <v>0.7606239578368141</v>
      </c>
      <c r="CO40" s="7" t="n">
        <v>0.7197333682293074</v>
      </c>
      <c r="CP40" s="7" t="n">
        <v>0.7916565187952446</v>
      </c>
      <c r="CQ40" s="7" t="n">
        <v>0.5645052062061214</v>
      </c>
      <c r="CR40" s="7" t="n">
        <v>0.9436333542205567</v>
      </c>
      <c r="CS40" s="7" t="n">
        <v>0.7004989608251196</v>
      </c>
      <c r="CT40" s="7" t="n">
        <v>0.9130683839964014</v>
      </c>
      <c r="CU40" s="7" t="n">
        <v>0.7077044751848161</v>
      </c>
      <c r="CV40" s="7" t="n">
        <v>0.7243378901219256</v>
      </c>
      <c r="CW40" s="7" t="n">
        <v>0.5084845784771959</v>
      </c>
      <c r="CX40" s="7" t="n">
        <v>0.7443076746995296</v>
      </c>
      <c r="CY40" s="7" t="n">
        <v>0.7909454333826573</v>
      </c>
      <c r="CZ40" s="7" t="n">
        <v>0.7154499052698575</v>
      </c>
      <c r="DA40" s="7" t="n">
        <v>0.7114807765693302</v>
      </c>
      <c r="DB40" s="7" t="n">
        <v>0.692447210789561</v>
      </c>
      <c r="DC40" s="7" t="n">
        <v>0.9415807992970949</v>
      </c>
      <c r="DD40" s="7" t="n">
        <v>0.5671175785426626</v>
      </c>
      <c r="DE40" s="7" t="n">
        <v>0.7332274894191519</v>
      </c>
      <c r="DF40" s="7" t="n">
        <v>0.7383888370559406</v>
      </c>
      <c r="DG40" s="7" t="n">
        <v>0.7068786591592529</v>
      </c>
      <c r="DH40" s="7" t="n">
        <v>0.7021770271018026</v>
      </c>
      <c r="DI40" s="7" t="n">
        <v>0.7986280026530753</v>
      </c>
      <c r="DJ40" s="7" t="n">
        <v>0.7558033979173658</v>
      </c>
      <c r="DK40" s="7" t="n">
        <v>0.6333461728552352</v>
      </c>
      <c r="DL40" s="7" t="n">
        <v>0.5607926019552151</v>
      </c>
      <c r="DM40" s="7" t="n">
        <v>0.7757219096464898</v>
      </c>
      <c r="DN40" s="7" t="n">
        <v>0.5277909847946217</v>
      </c>
      <c r="DO40" s="7" t="n">
        <v>0.5847952242294348</v>
      </c>
      <c r="DP40" s="7" t="n">
        <v>0.6896495638716764</v>
      </c>
      <c r="DQ40" s="7" t="n">
        <v>0.7667821278937407</v>
      </c>
      <c r="DR40" s="7" t="n">
        <v>0.713120773060646</v>
      </c>
      <c r="DS40" s="7" t="n">
        <v>0.6231796597573318</v>
      </c>
      <c r="DT40" s="7" t="n">
        <v>0.5995401397324425</v>
      </c>
      <c r="DU40" s="7" t="n">
        <v>0.7157003030710511</v>
      </c>
      <c r="DV40" s="7" t="n">
        <v>0.7219808697072714</v>
      </c>
      <c r="DW40" s="7" t="n">
        <v>0.7483532895059942</v>
      </c>
      <c r="DX40" s="7" t="n">
        <v>0.733007308051109</v>
      </c>
      <c r="DY40" s="7" t="n">
        <v>0.7699772271580091</v>
      </c>
      <c r="DZ40" s="7" t="n">
        <v>0.6137324899949362</v>
      </c>
      <c r="EA40" s="7" t="n">
        <v>0.4438098727183832</v>
      </c>
      <c r="EB40" s="7" t="n">
        <v>0.7167838285945437</v>
      </c>
      <c r="EC40" s="7" t="n">
        <v>0.6708779593436534</v>
      </c>
      <c r="ED40" s="7" t="n">
        <v>0.2712237413439563</v>
      </c>
      <c r="EE40" s="7" t="n">
        <v>0.4754760937149826</v>
      </c>
      <c r="EF40" s="7" t="n">
        <v>0.3936560221798379</v>
      </c>
      <c r="EG40" s="7" t="n">
        <v>0.501606177580817</v>
      </c>
      <c r="EH40" s="7" t="n">
        <v>0.5765051642708029</v>
      </c>
      <c r="EI40" s="7" t="n">
        <v>0.6848879472633981</v>
      </c>
      <c r="EJ40" s="7" t="n">
        <v>0.7017896153239715</v>
      </c>
      <c r="EK40" s="7" t="n">
        <v>0.724298895704386</v>
      </c>
      <c r="EL40" s="7" t="n">
        <v>0.6090655662014408</v>
      </c>
      <c r="EM40" s="7" t="n">
        <v>0.7712714629438508</v>
      </c>
      <c r="EN40" s="7" t="n">
        <v>0.2905252826905677</v>
      </c>
      <c r="EO40" s="7" t="n">
        <v>0.7952151091157461</v>
      </c>
      <c r="EP40" s="7" t="n">
        <v>0.6181851876564903</v>
      </c>
      <c r="EQ40" s="7" t="n">
        <v>0.399028143573317</v>
      </c>
      <c r="ER40" s="7" t="n">
        <v>0.723985063483197</v>
      </c>
      <c r="ES40" s="7" t="n">
        <v>0.8987039240496568</v>
      </c>
      <c r="ET40" s="7" t="n">
        <v>0.3745409269685491</v>
      </c>
      <c r="EU40" s="7" t="n">
        <v>0.7214503326981464</v>
      </c>
      <c r="EV40" s="7" t="n">
        <v>0.6980305452492317</v>
      </c>
      <c r="EW40" s="7" t="n">
        <v>0.7468891496741941</v>
      </c>
      <c r="EX40" s="7" t="n">
        <v>0.7881770326421326</v>
      </c>
      <c r="EY40" s="7" t="n">
        <v>0.7457538092713796</v>
      </c>
      <c r="EZ40" s="7" t="n">
        <v>0.7056877929948762</v>
      </c>
      <c r="FA40" s="7" t="n">
        <v>0.7423588222511417</v>
      </c>
      <c r="FB40" s="7" t="n">
        <v>0.8010855371278661</v>
      </c>
      <c r="FC40" s="7" t="n">
        <v>0.6768057526369236</v>
      </c>
      <c r="FD40" s="7" t="n">
        <v>0.7358911340720685</v>
      </c>
      <c r="FE40" s="7" t="n">
        <v>0.7264787369834373</v>
      </c>
      <c r="FF40" s="7" t="n">
        <v>0.7260867511903208</v>
      </c>
      <c r="FG40" s="7" t="n">
        <v>0.7920240041990473</v>
      </c>
      <c r="FH40" s="7" t="n">
        <v>0.6872884437601288</v>
      </c>
      <c r="FI40" s="7" t="n">
        <v>0.7349865612540658</v>
      </c>
      <c r="FJ40" s="7" t="n">
        <v>0.7204926531175621</v>
      </c>
      <c r="FK40" s="7" t="n">
        <v>0.6824061994011398</v>
      </c>
      <c r="FL40" s="7" t="n">
        <v>0.7261727817596983</v>
      </c>
      <c r="FM40" s="7" t="n">
        <v>0.3116829463622082</v>
      </c>
      <c r="FN40" s="7" t="n">
        <v>0.232718268798083</v>
      </c>
      <c r="FO40" s="7" t="n">
        <v>0.2342277524307986</v>
      </c>
      <c r="FP40" s="7" t="n">
        <v>0.1940893446380494</v>
      </c>
      <c r="FQ40" s="7" t="n">
        <v>0.614529614318311</v>
      </c>
      <c r="FR40" s="7" t="n">
        <v>0.3868246220531275</v>
      </c>
      <c r="FS40" s="7" t="n">
        <v>0.7792413841735514</v>
      </c>
      <c r="FT40" s="7" t="n">
        <v>0.1900135240629466</v>
      </c>
      <c r="FU40" s="7" t="n">
        <v>0.3424823532762087</v>
      </c>
      <c r="FV40" s="7" t="n">
        <v>0.2731380773577996</v>
      </c>
      <c r="FW40" s="7" t="n">
        <v>0.2731779398356944</v>
      </c>
      <c r="FX40" s="7" t="n">
        <v>0.339836771472901</v>
      </c>
      <c r="FY40" s="7" t="n">
        <v>0.2343886514536906</v>
      </c>
    </row>
    <row r="41">
      <c r="A41" s="6" t="inlineStr">
        <is>
          <t>399673.SZ</t>
        </is>
      </c>
      <c r="B41" s="6" t="inlineStr">
        <is>
          <t>创业板50指数</t>
        </is>
      </c>
      <c r="C41" s="7" t="n">
        <v>0.8993158747793201</v>
      </c>
      <c r="D41" s="7" t="n">
        <v>0.8707915838909525</v>
      </c>
      <c r="E41" s="7" t="n">
        <v>0.440036389139545</v>
      </c>
      <c r="F41" s="7" t="n">
        <v>0.7518629765115948</v>
      </c>
      <c r="G41" s="7" t="n">
        <v>0.6766446190427784</v>
      </c>
      <c r="H41" s="7" t="n">
        <v>0.2724295324336118</v>
      </c>
      <c r="I41" s="7" t="n">
        <v>0.7987370154957096</v>
      </c>
      <c r="J41" s="7" t="n">
        <v>0.9359548197921886</v>
      </c>
      <c r="K41" s="7" t="n">
        <v>0.7469609745560664</v>
      </c>
      <c r="L41" s="7" t="n">
        <v>0.7365877623038658</v>
      </c>
      <c r="M41" s="7" t="n">
        <v>0.7133659949607064</v>
      </c>
      <c r="N41" s="7" t="n">
        <v>0.7608160818957618</v>
      </c>
      <c r="O41" s="7" t="n">
        <v>0.8315787018188185</v>
      </c>
      <c r="P41" s="7" t="n">
        <v>0.8928004682087046</v>
      </c>
      <c r="Q41" s="7" t="n">
        <v>0.8302417686997023</v>
      </c>
      <c r="R41" s="7" t="n">
        <v>0.3807968737328611</v>
      </c>
      <c r="S41" s="7" t="n">
        <v>0.7793370386589369</v>
      </c>
      <c r="T41" s="7" t="n">
        <v>0.5476876115423237</v>
      </c>
      <c r="U41" s="7" t="n">
        <v>0.9324372498304269</v>
      </c>
      <c r="V41" s="7" t="n">
        <v>0.9514419740930449</v>
      </c>
      <c r="W41" s="7" t="n">
        <v>0.9553414607215063</v>
      </c>
      <c r="X41" s="7" t="n">
        <v>0.7941520725217027</v>
      </c>
      <c r="Y41" s="7" t="n">
        <v>0.544304899736759</v>
      </c>
      <c r="Z41" s="7" t="n">
        <v>0.3665162200900407</v>
      </c>
      <c r="AA41" s="7" t="n">
        <v>0.2480105651471454</v>
      </c>
      <c r="AB41" s="7" t="n">
        <v>0.821999407650941</v>
      </c>
      <c r="AC41" s="7" t="n">
        <v>0.596998214047639</v>
      </c>
      <c r="AD41" s="7" t="n">
        <v>-0.148309792931373</v>
      </c>
      <c r="AE41" s="7" t="n">
        <v>0.8229266765660971</v>
      </c>
      <c r="AF41" s="7" t="n">
        <v>0.9814601902277081</v>
      </c>
      <c r="AG41" s="7" t="n">
        <v>0.9957995545537476</v>
      </c>
      <c r="AH41" s="7" t="n">
        <v>0.9951980007999978</v>
      </c>
      <c r="AI41" s="7" t="n">
        <v>0.9591113978065061</v>
      </c>
      <c r="AJ41" s="7" t="n">
        <v>0.9222014920756123</v>
      </c>
      <c r="AK41" s="7" t="n">
        <v>0.8083818168500918</v>
      </c>
      <c r="AL41" s="7" t="n">
        <v>0.9844970537081917</v>
      </c>
      <c r="AM41" s="7" t="n">
        <v>-0.3648241781221858</v>
      </c>
      <c r="AN41" s="7" t="n">
        <v>0.9270458168961734</v>
      </c>
      <c r="AO41" s="7" t="n">
        <v>0.8281709617361702</v>
      </c>
      <c r="AP41" s="7" t="n">
        <v>1</v>
      </c>
      <c r="AQ41" s="7" t="n">
        <v>0.9105362764123353</v>
      </c>
      <c r="AR41" s="7" t="n">
        <v>0.2470548833819533</v>
      </c>
      <c r="AS41" s="7" t="n">
        <v>0.979645883471105</v>
      </c>
      <c r="AT41" s="7" t="n">
        <v>0.5969982573598802</v>
      </c>
      <c r="AU41" s="7" t="n">
        <v>0.7028588873858879</v>
      </c>
      <c r="AV41" s="7" t="n">
        <v>0.7674479554641304</v>
      </c>
      <c r="AW41" s="7" t="n">
        <v>0.5919944616649169</v>
      </c>
      <c r="AX41" s="7" t="n">
        <v>0.9256868347250486</v>
      </c>
      <c r="AY41" s="7" t="n">
        <v>0.9508229792849845</v>
      </c>
      <c r="AZ41" s="7" t="n">
        <v>0.3065123760795739</v>
      </c>
      <c r="BA41" s="7" t="n">
        <v>0.4028584660588904</v>
      </c>
      <c r="BB41" s="7" t="n">
        <v>0.8321343116721319</v>
      </c>
      <c r="BC41" s="7" t="n">
        <v>0.7074520531274309</v>
      </c>
      <c r="BD41" s="7" t="n">
        <v>0.4270943545992414</v>
      </c>
      <c r="BE41" s="7" t="n">
        <v>0.8898691001843911</v>
      </c>
      <c r="BF41" s="7" t="n">
        <v>0.9084173616630655</v>
      </c>
      <c r="BG41" s="7" t="n">
        <v>0.7901673728794343</v>
      </c>
      <c r="BH41" s="7" t="n">
        <v>0.7791377772067278</v>
      </c>
      <c r="BI41" s="7" t="n">
        <v>0.7582332177954957</v>
      </c>
      <c r="BJ41" s="7" t="n">
        <v>0.6590738689296171</v>
      </c>
      <c r="BK41" s="7" t="n">
        <v>0.8195265488421892</v>
      </c>
      <c r="BL41" s="7" t="n">
        <v>0.4456610715607802</v>
      </c>
      <c r="BM41" s="7" t="n">
        <v>0.6108467227633839</v>
      </c>
      <c r="BN41" s="7" t="n">
        <v>0.8120176709399295</v>
      </c>
      <c r="BO41" s="7" t="n">
        <v>0.8845231764666878</v>
      </c>
      <c r="BP41" s="7" t="n">
        <v>0.866398608977243</v>
      </c>
      <c r="BQ41" s="7" t="n">
        <v>-0.2061342665505635</v>
      </c>
      <c r="BR41" s="7" t="n">
        <v>0.8756726363271594</v>
      </c>
      <c r="BS41" s="7" t="n">
        <v>0.8750878204944985</v>
      </c>
      <c r="BT41" s="7" t="n">
        <v>0.8853080335129404</v>
      </c>
      <c r="BU41" s="7" t="n">
        <v>0.8429404144015776</v>
      </c>
      <c r="BV41" s="7" t="n">
        <v>0.3103634029533809</v>
      </c>
      <c r="BW41" s="7" t="n">
        <v>0.8428574005588387</v>
      </c>
      <c r="BX41" s="7" t="n">
        <v>0.7745287605485431</v>
      </c>
      <c r="BY41" s="7" t="n">
        <v>0.7810668982675483</v>
      </c>
      <c r="BZ41" s="7" t="n">
        <v>0.8400548967502475</v>
      </c>
      <c r="CA41" s="7" t="n">
        <v>0.7912808192312283</v>
      </c>
      <c r="CB41" s="7" t="n">
        <v>0.7990430639470389</v>
      </c>
      <c r="CC41" s="7" t="n">
        <v>0.7422849763504227</v>
      </c>
      <c r="CD41" s="7" t="n">
        <v>0.8085614459675569</v>
      </c>
      <c r="CE41" s="7" t="n">
        <v>0.4902143633746503</v>
      </c>
      <c r="CF41" s="7" t="n">
        <v>0.8130544813943615</v>
      </c>
      <c r="CG41" s="7" t="n">
        <v>0.7931889809440921</v>
      </c>
      <c r="CH41" s="7" t="n">
        <v>0.8689271430453934</v>
      </c>
      <c r="CI41" s="7" t="n">
        <v>0.9497191359783196</v>
      </c>
      <c r="CJ41" s="7" t="n">
        <v>0.5193265461753052</v>
      </c>
      <c r="CK41" s="7" t="n">
        <v>0.841129384826491</v>
      </c>
      <c r="CL41" s="7" t="n">
        <v>0.7781301388718785</v>
      </c>
      <c r="CM41" s="7" t="n">
        <v>0.4992143886959666</v>
      </c>
      <c r="CN41" s="7" t="n">
        <v>0.8852610398107829</v>
      </c>
      <c r="CO41" s="7" t="n">
        <v>0.9130826381464382</v>
      </c>
      <c r="CP41" s="7" t="n">
        <v>0.905861929942291</v>
      </c>
      <c r="CQ41" s="7" t="n">
        <v>0.5709983403052434</v>
      </c>
      <c r="CR41" s="7" t="n">
        <v>0.8067094542011464</v>
      </c>
      <c r="CS41" s="7" t="n">
        <v>0.8500352291181069</v>
      </c>
      <c r="CT41" s="7" t="n">
        <v>0.8051887590773691</v>
      </c>
      <c r="CU41" s="7" t="n">
        <v>0.9030871585777288</v>
      </c>
      <c r="CV41" s="7" t="n">
        <v>0.8065665973088025</v>
      </c>
      <c r="CW41" s="7" t="n">
        <v>0.4993946790736294</v>
      </c>
      <c r="CX41" s="7" t="n">
        <v>0.7733692213404073</v>
      </c>
      <c r="CY41" s="7" t="n">
        <v>0.8926126819708926</v>
      </c>
      <c r="CZ41" s="7" t="n">
        <v>0.785898076660781</v>
      </c>
      <c r="DA41" s="7" t="n">
        <v>0.7791491254895268</v>
      </c>
      <c r="DB41" s="7" t="n">
        <v>0.7587599220902994</v>
      </c>
      <c r="DC41" s="7" t="n">
        <v>0.8060973316949607</v>
      </c>
      <c r="DD41" s="7" t="n">
        <v>0.5934578045129628</v>
      </c>
      <c r="DE41" s="7" t="n">
        <v>0.8158264417526796</v>
      </c>
      <c r="DF41" s="7" t="n">
        <v>0.8046951245947295</v>
      </c>
      <c r="DG41" s="7" t="n">
        <v>0.7354286582291667</v>
      </c>
      <c r="DH41" s="7" t="n">
        <v>0.7268746619020703</v>
      </c>
      <c r="DI41" s="7" t="n">
        <v>0.9383667222213278</v>
      </c>
      <c r="DJ41" s="7" t="n">
        <v>0.9498653412592296</v>
      </c>
      <c r="DK41" s="7" t="n">
        <v>0.7314980792694394</v>
      </c>
      <c r="DL41" s="7" t="n">
        <v>0.6592693618879841</v>
      </c>
      <c r="DM41" s="7" t="n">
        <v>0.7650039540424031</v>
      </c>
      <c r="DN41" s="7" t="n">
        <v>0.7160782331822313</v>
      </c>
      <c r="DO41" s="7" t="n">
        <v>0.6821210300577458</v>
      </c>
      <c r="DP41" s="7" t="n">
        <v>0.8707365628737943</v>
      </c>
      <c r="DQ41" s="7" t="n">
        <v>0.8917021942086055</v>
      </c>
      <c r="DR41" s="7" t="n">
        <v>0.7883535951428623</v>
      </c>
      <c r="DS41" s="7" t="n">
        <v>0.6822680009810219</v>
      </c>
      <c r="DT41" s="7" t="n">
        <v>0.7129962479415446</v>
      </c>
      <c r="DU41" s="7" t="n">
        <v>0.8710238940267131</v>
      </c>
      <c r="DV41" s="7" t="n">
        <v>0.901538610054937</v>
      </c>
      <c r="DW41" s="7" t="n">
        <v>0.9399847627155183</v>
      </c>
      <c r="DX41" s="7" t="n">
        <v>0.7934773240686824</v>
      </c>
      <c r="DY41" s="7" t="n">
        <v>0.7562410653051155</v>
      </c>
      <c r="DZ41" s="7" t="n">
        <v>0.7356261114921332</v>
      </c>
      <c r="EA41" s="7" t="n">
        <v>0.6078047602868969</v>
      </c>
      <c r="EB41" s="7" t="n">
        <v>0.8080328295930633</v>
      </c>
      <c r="EC41" s="7" t="n">
        <v>0.7200080530208485</v>
      </c>
      <c r="ED41" s="7" t="n">
        <v>0.383918407225418</v>
      </c>
      <c r="EE41" s="7" t="n">
        <v>0.6024164413383728</v>
      </c>
      <c r="EF41" s="7" t="n">
        <v>0.5070497079416967</v>
      </c>
      <c r="EG41" s="7" t="n">
        <v>0.474239071490167</v>
      </c>
      <c r="EH41" s="7" t="n">
        <v>0.6719482538091346</v>
      </c>
      <c r="EI41" s="7" t="n">
        <v>0.7944201846516984</v>
      </c>
      <c r="EJ41" s="7" t="n">
        <v>0.7889812677193513</v>
      </c>
      <c r="EK41" s="7" t="n">
        <v>0.808214140687523</v>
      </c>
      <c r="EL41" s="7" t="n">
        <v>0.7298695114230432</v>
      </c>
      <c r="EM41" s="7" t="n">
        <v>0.9319574545421435</v>
      </c>
      <c r="EN41" s="7" t="n">
        <v>0.3016983406162957</v>
      </c>
      <c r="EO41" s="7" t="n">
        <v>0.9124162518166957</v>
      </c>
      <c r="EP41" s="7" t="n">
        <v>0.7472457206872616</v>
      </c>
      <c r="EQ41" s="7" t="n">
        <v>0.2820839205157288</v>
      </c>
      <c r="ER41" s="7" t="n">
        <v>0.7862039131453843</v>
      </c>
      <c r="ES41" s="7" t="n">
        <v>0.8179510511899736</v>
      </c>
      <c r="ET41" s="7" t="n">
        <v>0.3768732271418946</v>
      </c>
      <c r="EU41" s="7" t="n">
        <v>0.7428955111465052</v>
      </c>
      <c r="EV41" s="7" t="n">
        <v>0.8580873277293022</v>
      </c>
      <c r="EW41" s="7" t="n">
        <v>0.8227227893740021</v>
      </c>
      <c r="EX41" s="7" t="n">
        <v>0.7784183337634403</v>
      </c>
      <c r="EY41" s="7" t="n">
        <v>0.8124602583366407</v>
      </c>
      <c r="EZ41" s="7" t="n">
        <v>0.7879749074798161</v>
      </c>
      <c r="FA41" s="7" t="n">
        <v>0.8312972505702341</v>
      </c>
      <c r="FB41" s="7" t="n">
        <v>0.7904996143433699</v>
      </c>
      <c r="FC41" s="7" t="n">
        <v>0.7650446543291249</v>
      </c>
      <c r="FD41" s="7" t="n">
        <v>0.8206342962006982</v>
      </c>
      <c r="FE41" s="7" t="n">
        <v>0.7301722867228847</v>
      </c>
      <c r="FF41" s="7" t="n">
        <v>0.8034488041546134</v>
      </c>
      <c r="FG41" s="7" t="n">
        <v>0.7805098227492878</v>
      </c>
      <c r="FH41" s="7" t="n">
        <v>0.7702804226023608</v>
      </c>
      <c r="FI41" s="7" t="n">
        <v>0.8156954622499193</v>
      </c>
      <c r="FJ41" s="7" t="n">
        <v>0.8100555316583652</v>
      </c>
      <c r="FK41" s="7" t="n">
        <v>0.7695476040349124</v>
      </c>
      <c r="FL41" s="7" t="n">
        <v>0.7902623736888353</v>
      </c>
      <c r="FM41" s="7" t="n">
        <v>0.4431943087794862</v>
      </c>
      <c r="FN41" s="7" t="n">
        <v>0.3889374467270351</v>
      </c>
      <c r="FO41" s="7" t="n">
        <v>0.3117155472158902</v>
      </c>
      <c r="FP41" s="7" t="n">
        <v>0.2603936878620453</v>
      </c>
      <c r="FQ41" s="7" t="n">
        <v>0.7016745593169843</v>
      </c>
      <c r="FR41" s="7" t="n">
        <v>0.3455186652544484</v>
      </c>
      <c r="FS41" s="7" t="n">
        <v>0.8144773500000358</v>
      </c>
      <c r="FT41" s="7" t="n">
        <v>0.353006146642367</v>
      </c>
      <c r="FU41" s="7" t="n">
        <v>0.4079426337804066</v>
      </c>
      <c r="FV41" s="7" t="n">
        <v>0.3779796643931329</v>
      </c>
      <c r="FW41" s="7" t="n">
        <v>0.3782644043266239</v>
      </c>
      <c r="FX41" s="7" t="n">
        <v>0.4511213600192984</v>
      </c>
      <c r="FY41" s="7" t="n">
        <v>0.3115403368955541</v>
      </c>
    </row>
    <row r="42">
      <c r="A42" s="6" t="inlineStr">
        <is>
          <t>399808.SZ</t>
        </is>
      </c>
      <c r="B42" s="6" t="inlineStr">
        <is>
          <t>中证新能源指数</t>
        </is>
      </c>
      <c r="C42" s="7" t="n">
        <v>0.8802602222320211</v>
      </c>
      <c r="D42" s="7" t="n">
        <v>0.8154640940875291</v>
      </c>
      <c r="E42" s="7" t="n">
        <v>0.5808234195261537</v>
      </c>
      <c r="F42" s="7" t="n">
        <v>0.6971256105040434</v>
      </c>
      <c r="G42" s="7" t="n">
        <v>0.6675343737650236</v>
      </c>
      <c r="H42" s="7" t="n">
        <v>0.2615418393878295</v>
      </c>
      <c r="I42" s="7" t="n">
        <v>0.7038854672366952</v>
      </c>
      <c r="J42" s="7" t="n">
        <v>0.8726397637764297</v>
      </c>
      <c r="K42" s="7" t="n">
        <v>0.6234341742587622</v>
      </c>
      <c r="L42" s="7" t="n">
        <v>0.6668654116942366</v>
      </c>
      <c r="M42" s="7" t="n">
        <v>0.5892217913138899</v>
      </c>
      <c r="N42" s="7" t="n">
        <v>0.6554924728329856</v>
      </c>
      <c r="O42" s="7" t="n">
        <v>0.7239564063775846</v>
      </c>
      <c r="P42" s="7" t="n">
        <v>0.7957885186351372</v>
      </c>
      <c r="Q42" s="7" t="n">
        <v>0.8633792917343739</v>
      </c>
      <c r="R42" s="7" t="n">
        <v>0.3596183795305697</v>
      </c>
      <c r="S42" s="7" t="n">
        <v>0.776468839403383</v>
      </c>
      <c r="T42" s="7" t="n">
        <v>0.668286209131437</v>
      </c>
      <c r="U42" s="7" t="n">
        <v>0.8770744593816854</v>
      </c>
      <c r="V42" s="7" t="n">
        <v>0.8885179386209905</v>
      </c>
      <c r="W42" s="7" t="n">
        <v>0.8913266032114279</v>
      </c>
      <c r="X42" s="7" t="n">
        <v>0.678567083998361</v>
      </c>
      <c r="Y42" s="7" t="n">
        <v>0.6797149191025247</v>
      </c>
      <c r="Z42" s="7" t="n">
        <v>0.5320411513186297</v>
      </c>
      <c r="AA42" s="7" t="n">
        <v>0.2482553935163561</v>
      </c>
      <c r="AB42" s="7" t="n">
        <v>0.7281379659701777</v>
      </c>
      <c r="AC42" s="7" t="n">
        <v>0.646213563764261</v>
      </c>
      <c r="AD42" s="7" t="n">
        <v>-0.07742780000493818</v>
      </c>
      <c r="AE42" s="7" t="n">
        <v>0.7348802012506053</v>
      </c>
      <c r="AF42" s="7" t="n">
        <v>0.9044744461049272</v>
      </c>
      <c r="AG42" s="7" t="n">
        <v>0.904180206698479</v>
      </c>
      <c r="AH42" s="7" t="n">
        <v>0.9011556126470808</v>
      </c>
      <c r="AI42" s="7" t="n">
        <v>0.8426873406214581</v>
      </c>
      <c r="AJ42" s="7" t="n">
        <v>0.8747539186383171</v>
      </c>
      <c r="AK42" s="7" t="n">
        <v>0.7933245304906854</v>
      </c>
      <c r="AL42" s="7" t="n">
        <v>0.8992525854128697</v>
      </c>
      <c r="AM42" s="7" t="n">
        <v>-0.3671981267590829</v>
      </c>
      <c r="AN42" s="7" t="n">
        <v>0.8578355105294109</v>
      </c>
      <c r="AO42" s="7" t="n">
        <v>0.7408737208999393</v>
      </c>
      <c r="AP42" s="7" t="n">
        <v>0.9105362764123353</v>
      </c>
      <c r="AQ42" s="7" t="n">
        <v>1</v>
      </c>
      <c r="AR42" s="7" t="n">
        <v>0.3042502067597996</v>
      </c>
      <c r="AS42" s="7" t="n">
        <v>0.8869650785271853</v>
      </c>
      <c r="AT42" s="7" t="n">
        <v>0.6462136039620471</v>
      </c>
      <c r="AU42" s="7" t="n">
        <v>0.6399066128507878</v>
      </c>
      <c r="AV42" s="7" t="n">
        <v>0.7010416767838997</v>
      </c>
      <c r="AW42" s="7" t="n">
        <v>0.5432991447638195</v>
      </c>
      <c r="AX42" s="7" t="n">
        <v>0.8528355379278419</v>
      </c>
      <c r="AY42" s="7" t="n">
        <v>0.907753510828976</v>
      </c>
      <c r="AZ42" s="7" t="n">
        <v>0.3581447609709437</v>
      </c>
      <c r="BA42" s="7" t="n">
        <v>0.3995291872817178</v>
      </c>
      <c r="BB42" s="7" t="n">
        <v>0.7417982342723493</v>
      </c>
      <c r="BC42" s="7" t="n">
        <v>0.8045321386587151</v>
      </c>
      <c r="BD42" s="7" t="n">
        <v>0.6012666103058019</v>
      </c>
      <c r="BE42" s="7" t="n">
        <v>0.8167022649239597</v>
      </c>
      <c r="BF42" s="7" t="n">
        <v>0.8226524218378762</v>
      </c>
      <c r="BG42" s="7" t="n">
        <v>0.7741857677016868</v>
      </c>
      <c r="BH42" s="7" t="n">
        <v>0.6688025614967938</v>
      </c>
      <c r="BI42" s="7" t="n">
        <v>0.6772886130692214</v>
      </c>
      <c r="BJ42" s="7" t="n">
        <v>0.7524028706066506</v>
      </c>
      <c r="BK42" s="7" t="n">
        <v>0.8603453127638436</v>
      </c>
      <c r="BL42" s="7" t="n">
        <v>0.4858458387210542</v>
      </c>
      <c r="BM42" s="7" t="n">
        <v>0.6684546674167841</v>
      </c>
      <c r="BN42" s="7" t="n">
        <v>0.6933961662119824</v>
      </c>
      <c r="BO42" s="7" t="n">
        <v>0.747437405229105</v>
      </c>
      <c r="BP42" s="7" t="n">
        <v>0.8202123997206999</v>
      </c>
      <c r="BQ42" s="7" t="n">
        <v>-0.1406619978469491</v>
      </c>
      <c r="BR42" s="7" t="n">
        <v>0.815655970749677</v>
      </c>
      <c r="BS42" s="7" t="n">
        <v>0.7362407374607499</v>
      </c>
      <c r="BT42" s="7" t="n">
        <v>0.7797224294802153</v>
      </c>
      <c r="BU42" s="7" t="n">
        <v>0.7325950992990553</v>
      </c>
      <c r="BV42" s="7" t="n">
        <v>0.4073065077613859</v>
      </c>
      <c r="BW42" s="7" t="n">
        <v>0.7424769755921992</v>
      </c>
      <c r="BX42" s="7" t="n">
        <v>0.6917281669695495</v>
      </c>
      <c r="BY42" s="7" t="n">
        <v>0.7652323850221576</v>
      </c>
      <c r="BZ42" s="7" t="n">
        <v>0.717212123550347</v>
      </c>
      <c r="CA42" s="7" t="n">
        <v>0.7030915924685566</v>
      </c>
      <c r="CB42" s="7" t="n">
        <v>0.6804421143241131</v>
      </c>
      <c r="CC42" s="7" t="n">
        <v>0.7523380176448454</v>
      </c>
      <c r="CD42" s="7" t="n">
        <v>0.748776651288829</v>
      </c>
      <c r="CE42" s="7" t="n">
        <v>0.628815921751281</v>
      </c>
      <c r="CF42" s="7" t="n">
        <v>0.734018937689131</v>
      </c>
      <c r="CG42" s="7" t="n">
        <v>0.6872828737398804</v>
      </c>
      <c r="CH42" s="7" t="n">
        <v>0.7705407276187309</v>
      </c>
      <c r="CI42" s="7" t="n">
        <v>0.9057548814662463</v>
      </c>
      <c r="CJ42" s="7" t="n">
        <v>0.6384277891128364</v>
      </c>
      <c r="CK42" s="7" t="n">
        <v>0.779217224309606</v>
      </c>
      <c r="CL42" s="7" t="n">
        <v>0.839211669420134</v>
      </c>
      <c r="CM42" s="7" t="n">
        <v>0.4470342163139963</v>
      </c>
      <c r="CN42" s="7" t="n">
        <v>0.7486092985207596</v>
      </c>
      <c r="CO42" s="7" t="n">
        <v>0.7673841690272935</v>
      </c>
      <c r="CP42" s="7" t="n">
        <v>0.7556595793487482</v>
      </c>
      <c r="CQ42" s="7" t="n">
        <v>0.5342027881732809</v>
      </c>
      <c r="CR42" s="7" t="n">
        <v>0.7072409659722394</v>
      </c>
      <c r="CS42" s="7" t="n">
        <v>0.9564235372526849</v>
      </c>
      <c r="CT42" s="7" t="n">
        <v>0.7096679144662985</v>
      </c>
      <c r="CU42" s="7" t="n">
        <v>0.7839383001076893</v>
      </c>
      <c r="CV42" s="7" t="n">
        <v>0.7906342025362717</v>
      </c>
      <c r="CW42" s="7" t="n">
        <v>0.4684416247120458</v>
      </c>
      <c r="CX42" s="7" t="n">
        <v>0.6655097680930915</v>
      </c>
      <c r="CY42" s="7" t="n">
        <v>0.7749785041039766</v>
      </c>
      <c r="CZ42" s="7" t="n">
        <v>0.7050332459188468</v>
      </c>
      <c r="DA42" s="7" t="n">
        <v>0.7089778767019147</v>
      </c>
      <c r="DB42" s="7" t="n">
        <v>0.7067442997181886</v>
      </c>
      <c r="DC42" s="7" t="n">
        <v>0.6942167361114421</v>
      </c>
      <c r="DD42" s="7" t="n">
        <v>0.5266939813156956</v>
      </c>
      <c r="DE42" s="7" t="n">
        <v>0.7142211104759814</v>
      </c>
      <c r="DF42" s="7" t="n">
        <v>0.7036945448447337</v>
      </c>
      <c r="DG42" s="7" t="n">
        <v>0.6378198095348072</v>
      </c>
      <c r="DH42" s="7" t="n">
        <v>0.6380964878913923</v>
      </c>
      <c r="DI42" s="7" t="n">
        <v>0.8310188839631142</v>
      </c>
      <c r="DJ42" s="7" t="n">
        <v>0.9463466383200267</v>
      </c>
      <c r="DK42" s="7" t="n">
        <v>0.648184226774187</v>
      </c>
      <c r="DL42" s="7" t="n">
        <v>0.7106520156107295</v>
      </c>
      <c r="DM42" s="7" t="n">
        <v>0.6710913861956067</v>
      </c>
      <c r="DN42" s="7" t="n">
        <v>0.6216211797890298</v>
      </c>
      <c r="DO42" s="7" t="n">
        <v>0.5694951299792994</v>
      </c>
      <c r="DP42" s="7" t="n">
        <v>0.7977202996511137</v>
      </c>
      <c r="DQ42" s="7" t="n">
        <v>0.8637637479814575</v>
      </c>
      <c r="DR42" s="7" t="n">
        <v>0.6591872002324164</v>
      </c>
      <c r="DS42" s="7" t="n">
        <v>0.7935925703939328</v>
      </c>
      <c r="DT42" s="7" t="n">
        <v>0.5829361476364555</v>
      </c>
      <c r="DU42" s="7" t="n">
        <v>0.7698820123840733</v>
      </c>
      <c r="DV42" s="7" t="n">
        <v>0.770570287288768</v>
      </c>
      <c r="DW42" s="7" t="n">
        <v>0.908684024087382</v>
      </c>
      <c r="DX42" s="7" t="n">
        <v>0.688816013299806</v>
      </c>
      <c r="DY42" s="7" t="n">
        <v>0.6597567957869368</v>
      </c>
      <c r="DZ42" s="7" t="n">
        <v>0.6074048087425438</v>
      </c>
      <c r="EA42" s="7" t="n">
        <v>0.5281525625268839</v>
      </c>
      <c r="EB42" s="7" t="n">
        <v>0.745571115139492</v>
      </c>
      <c r="EC42" s="7" t="n">
        <v>0.8062242776613456</v>
      </c>
      <c r="ED42" s="7" t="n">
        <v>0.3848393411408062</v>
      </c>
      <c r="EE42" s="7" t="n">
        <v>0.6044032557236503</v>
      </c>
      <c r="EF42" s="7" t="n">
        <v>0.5436293932916011</v>
      </c>
      <c r="EG42" s="7" t="n">
        <v>0.5824342344257332</v>
      </c>
      <c r="EH42" s="7" t="n">
        <v>0.6699511723051845</v>
      </c>
      <c r="EI42" s="7" t="n">
        <v>0.7924391710249674</v>
      </c>
      <c r="EJ42" s="7" t="n">
        <v>0.7463313826370503</v>
      </c>
      <c r="EK42" s="7" t="n">
        <v>0.7643646677551553</v>
      </c>
      <c r="EL42" s="7" t="n">
        <v>0.5995793891232789</v>
      </c>
      <c r="EM42" s="7" t="n">
        <v>0.8481881511787067</v>
      </c>
      <c r="EN42" s="7" t="n">
        <v>0.351328248886794</v>
      </c>
      <c r="EO42" s="7" t="n">
        <v>0.8441345691120649</v>
      </c>
      <c r="EP42" s="7" t="n">
        <v>0.6150123195975773</v>
      </c>
      <c r="EQ42" s="7" t="n">
        <v>0.4159532301375118</v>
      </c>
      <c r="ER42" s="7" t="n">
        <v>0.686399345673917</v>
      </c>
      <c r="ES42" s="7" t="n">
        <v>0.7658884520450723</v>
      </c>
      <c r="ET42" s="7" t="n">
        <v>0.4987169557735949</v>
      </c>
      <c r="EU42" s="7" t="n">
        <v>0.6551017983684937</v>
      </c>
      <c r="EV42" s="7" t="n">
        <v>0.7607917537192548</v>
      </c>
      <c r="EW42" s="7" t="n">
        <v>0.7563650492033528</v>
      </c>
      <c r="EX42" s="7" t="n">
        <v>0.6737394193065519</v>
      </c>
      <c r="EY42" s="7" t="n">
        <v>0.7331883929171096</v>
      </c>
      <c r="EZ42" s="7" t="n">
        <v>0.7299591520417976</v>
      </c>
      <c r="FA42" s="7" t="n">
        <v>0.7853173920682704</v>
      </c>
      <c r="FB42" s="7" t="n">
        <v>0.6844345513739614</v>
      </c>
      <c r="FC42" s="7" t="n">
        <v>0.750258280684178</v>
      </c>
      <c r="FD42" s="7" t="n">
        <v>0.7489991344320426</v>
      </c>
      <c r="FE42" s="7" t="n">
        <v>0.6353493169448796</v>
      </c>
      <c r="FF42" s="7" t="n">
        <v>0.7703309497064136</v>
      </c>
      <c r="FG42" s="7" t="n">
        <v>0.6766841748391108</v>
      </c>
      <c r="FH42" s="7" t="n">
        <v>0.7510869512623497</v>
      </c>
      <c r="FI42" s="7" t="n">
        <v>0.7200628898726604</v>
      </c>
      <c r="FJ42" s="7" t="n">
        <v>0.7799571025554013</v>
      </c>
      <c r="FK42" s="7" t="n">
        <v>0.656856037914705</v>
      </c>
      <c r="FL42" s="7" t="n">
        <v>0.686437964472383</v>
      </c>
      <c r="FM42" s="7" t="n">
        <v>0.4510469610425444</v>
      </c>
      <c r="FN42" s="7" t="n">
        <v>0.3456079418548446</v>
      </c>
      <c r="FO42" s="7" t="n">
        <v>0.2572992214724991</v>
      </c>
      <c r="FP42" s="7" t="n">
        <v>0.1888106023588204</v>
      </c>
      <c r="FQ42" s="7" t="n">
        <v>0.7142021283159521</v>
      </c>
      <c r="FR42" s="7" t="n">
        <v>0.4537328743876157</v>
      </c>
      <c r="FS42" s="7" t="n">
        <v>0.7224727596138972</v>
      </c>
      <c r="FT42" s="7" t="n">
        <v>0.2976549701145794</v>
      </c>
      <c r="FU42" s="7" t="n">
        <v>0.3870713603889644</v>
      </c>
      <c r="FV42" s="7" t="n">
        <v>0.3441517070996636</v>
      </c>
      <c r="FW42" s="7" t="n">
        <v>0.3444649110625285</v>
      </c>
      <c r="FX42" s="7" t="n">
        <v>0.4860098837100555</v>
      </c>
      <c r="FY42" s="7" t="n">
        <v>0.2570917556833672</v>
      </c>
    </row>
    <row r="43">
      <c r="A43" s="6" t="inlineStr">
        <is>
          <t>399814.SZ</t>
        </is>
      </c>
      <c r="B43" s="6" t="inlineStr">
        <is>
          <t>中证大农业指数</t>
        </is>
      </c>
      <c r="C43" s="7" t="n">
        <v>0.4424579238495518</v>
      </c>
      <c r="D43" s="7" t="n">
        <v>0.4902746257122585</v>
      </c>
      <c r="E43" s="7" t="n">
        <v>0.5158502294714972</v>
      </c>
      <c r="F43" s="7" t="n">
        <v>0.5483858577024678</v>
      </c>
      <c r="G43" s="7" t="n">
        <v>0.4373115192644249</v>
      </c>
      <c r="H43" s="7" t="n">
        <v>0.8027105877093289</v>
      </c>
      <c r="I43" s="7" t="n">
        <v>0.6025496738707133</v>
      </c>
      <c r="J43" s="7" t="n">
        <v>0.4375563474981978</v>
      </c>
      <c r="K43" s="7" t="n">
        <v>0.1497698214335687</v>
      </c>
      <c r="L43" s="7" t="n">
        <v>0.3247600521549129</v>
      </c>
      <c r="M43" s="7" t="n">
        <v>0.132780356395445</v>
      </c>
      <c r="N43" s="7" t="n">
        <v>0.1797519489259835</v>
      </c>
      <c r="O43" s="7" t="n">
        <v>0.1796277422640885</v>
      </c>
      <c r="P43" s="7" t="n">
        <v>0.2171981797001547</v>
      </c>
      <c r="Q43" s="7" t="n">
        <v>0.4239693693558116</v>
      </c>
      <c r="R43" s="7" t="n">
        <v>0.7788729299931944</v>
      </c>
      <c r="S43" s="7" t="n">
        <v>0.2917589128675327</v>
      </c>
      <c r="T43" s="7" t="n">
        <v>0.4833569104185263</v>
      </c>
      <c r="U43" s="7" t="n">
        <v>0.2616950086066127</v>
      </c>
      <c r="V43" s="7" t="n">
        <v>0.3272632978837124</v>
      </c>
      <c r="W43" s="7" t="n">
        <v>0.405657453240356</v>
      </c>
      <c r="X43" s="7" t="n">
        <v>0.3875546790667345</v>
      </c>
      <c r="Y43" s="7" t="n">
        <v>0.5185116814892085</v>
      </c>
      <c r="Z43" s="7" t="n">
        <v>0.4527120280229274</v>
      </c>
      <c r="AA43" s="7" t="n">
        <v>0.8385572973815779</v>
      </c>
      <c r="AB43" s="7" t="n">
        <v>0.4052483923799664</v>
      </c>
      <c r="AC43" s="7" t="n">
        <v>0.5053174942462981</v>
      </c>
      <c r="AD43" s="7" t="n">
        <v>0.7097274315134601</v>
      </c>
      <c r="AE43" s="7" t="n">
        <v>0.4024788761430661</v>
      </c>
      <c r="AF43" s="7" t="n">
        <v>0.2920429823476628</v>
      </c>
      <c r="AG43" s="7" t="n">
        <v>0.2724918879872857</v>
      </c>
      <c r="AH43" s="7" t="n">
        <v>0.254090962019614</v>
      </c>
      <c r="AI43" s="7" t="n">
        <v>0.1854450496293358</v>
      </c>
      <c r="AJ43" s="7" t="n">
        <v>0.2312121407865355</v>
      </c>
      <c r="AK43" s="7" t="n">
        <v>0.5428895844744422</v>
      </c>
      <c r="AL43" s="7" t="n">
        <v>0.3155779084861734</v>
      </c>
      <c r="AM43" s="7" t="n">
        <v>0.5272522975164392</v>
      </c>
      <c r="AN43" s="7" t="n">
        <v>0.3694297281798392</v>
      </c>
      <c r="AO43" s="7" t="n">
        <v>0.3575653363855569</v>
      </c>
      <c r="AP43" s="7" t="n">
        <v>0.2470548833819533</v>
      </c>
      <c r="AQ43" s="7" t="n">
        <v>0.3042502067597996</v>
      </c>
      <c r="AR43" s="7" t="n">
        <v>1</v>
      </c>
      <c r="AS43" s="7" t="n">
        <v>0.3182760269815516</v>
      </c>
      <c r="AT43" s="7" t="n">
        <v>0.5053174565778398</v>
      </c>
      <c r="AU43" s="7" t="n">
        <v>0.278932392855242</v>
      </c>
      <c r="AV43" s="7" t="n">
        <v>0.2520565581212396</v>
      </c>
      <c r="AW43" s="7" t="n">
        <v>0.3114005704107158</v>
      </c>
      <c r="AX43" s="7" t="n">
        <v>0.3547472504496909</v>
      </c>
      <c r="AY43" s="7" t="n">
        <v>0.2067783108129022</v>
      </c>
      <c r="AZ43" s="7" t="n">
        <v>0.2986113873141717</v>
      </c>
      <c r="BA43" s="7" t="n">
        <v>0.6922970293984371</v>
      </c>
      <c r="BB43" s="7" t="n">
        <v>0.3287926880603021</v>
      </c>
      <c r="BC43" s="7" t="n">
        <v>0.4643851971167162</v>
      </c>
      <c r="BD43" s="7" t="n">
        <v>0.3986482435017393</v>
      </c>
      <c r="BE43" s="7" t="n">
        <v>0.4179280482030407</v>
      </c>
      <c r="BF43" s="7" t="n">
        <v>0.4448034425533921</v>
      </c>
      <c r="BG43" s="7" t="n">
        <v>0.2474581826425624</v>
      </c>
      <c r="BH43" s="7" t="n">
        <v>0.1635470992914378</v>
      </c>
      <c r="BI43" s="7" t="n">
        <v>0.1257170708073322</v>
      </c>
      <c r="BJ43" s="7" t="n">
        <v>0.2186629622505725</v>
      </c>
      <c r="BK43" s="7" t="n">
        <v>0.3904037163036524</v>
      </c>
      <c r="BL43" s="7" t="n">
        <v>0.5962562388992099</v>
      </c>
      <c r="BM43" s="7" t="n">
        <v>0.6070724447627948</v>
      </c>
      <c r="BN43" s="7" t="n">
        <v>0.1536671850102403</v>
      </c>
      <c r="BO43" s="7" t="n">
        <v>0.1290375360602932</v>
      </c>
      <c r="BP43" s="7" t="n">
        <v>0.2235058818121781</v>
      </c>
      <c r="BQ43" s="7" t="n">
        <v>0.6488849273367588</v>
      </c>
      <c r="BR43" s="7" t="n">
        <v>0.2074823036891964</v>
      </c>
      <c r="BS43" s="7" t="n">
        <v>0.08574963097867395</v>
      </c>
      <c r="BT43" s="7" t="n">
        <v>0.08491713942774357</v>
      </c>
      <c r="BU43" s="7" t="n">
        <v>0.2987557516687125</v>
      </c>
      <c r="BV43" s="7" t="n">
        <v>0.5299565746238111</v>
      </c>
      <c r="BW43" s="7" t="n">
        <v>0.3067159720706936</v>
      </c>
      <c r="BX43" s="7" t="n">
        <v>0.1275134921424255</v>
      </c>
      <c r="BY43" s="7" t="n">
        <v>0.139842307899788</v>
      </c>
      <c r="BZ43" s="7" t="n">
        <v>0.1176992517337924</v>
      </c>
      <c r="CA43" s="7" t="n">
        <v>0.2305287607397958</v>
      </c>
      <c r="CB43" s="7" t="n">
        <v>0.1153905701791427</v>
      </c>
      <c r="CC43" s="7" t="n">
        <v>0.1296742156382309</v>
      </c>
      <c r="CD43" s="7" t="n">
        <v>0.06835714283215437</v>
      </c>
      <c r="CE43" s="7" t="n">
        <v>0.5436849827375609</v>
      </c>
      <c r="CF43" s="7" t="n">
        <v>0.1081499598297162</v>
      </c>
      <c r="CG43" s="7" t="n">
        <v>0.1276459636757147</v>
      </c>
      <c r="CH43" s="7" t="n">
        <v>0.2644619513938105</v>
      </c>
      <c r="CI43" s="7" t="n">
        <v>0.2028774431519408</v>
      </c>
      <c r="CJ43" s="7" t="n">
        <v>0.5615266809086982</v>
      </c>
      <c r="CK43" s="7" t="n">
        <v>0.1999698377274818</v>
      </c>
      <c r="CL43" s="7" t="n">
        <v>0.4459401226975717</v>
      </c>
      <c r="CM43" s="7" t="n">
        <v>0.3170438594696162</v>
      </c>
      <c r="CN43" s="7" t="n">
        <v>0.08907286367030441</v>
      </c>
      <c r="CO43" s="7" t="n">
        <v>0.06295344382385652</v>
      </c>
      <c r="CP43" s="7" t="n">
        <v>0.171746911343818</v>
      </c>
      <c r="CQ43" s="7" t="n">
        <v>0.6728912944475453</v>
      </c>
      <c r="CR43" s="7" t="n">
        <v>0.4166817761120978</v>
      </c>
      <c r="CS43" s="7" t="n">
        <v>0.2654825635253154</v>
      </c>
      <c r="CT43" s="7" t="n">
        <v>0.286997612557998</v>
      </c>
      <c r="CU43" s="7" t="n">
        <v>0.1053070280643172</v>
      </c>
      <c r="CV43" s="7" t="n">
        <v>0.1870947023475686</v>
      </c>
      <c r="CW43" s="7" t="n">
        <v>0.1894972394085491</v>
      </c>
      <c r="CX43" s="7" t="n">
        <v>0.1506667924561749</v>
      </c>
      <c r="CY43" s="7" t="n">
        <v>0.2044729291869709</v>
      </c>
      <c r="CZ43" s="7" t="n">
        <v>0.0939958592060795</v>
      </c>
      <c r="DA43" s="7" t="n">
        <v>0.09832445453954475</v>
      </c>
      <c r="DB43" s="7" t="n">
        <v>0.1644841091156193</v>
      </c>
      <c r="DC43" s="7" t="n">
        <v>0.3809805346667237</v>
      </c>
      <c r="DD43" s="7" t="n">
        <v>0.2982234682229468</v>
      </c>
      <c r="DE43" s="7" t="n">
        <v>0.05428533890268265</v>
      </c>
      <c r="DF43" s="7" t="n">
        <v>0.06515620799768347</v>
      </c>
      <c r="DG43" s="7" t="n">
        <v>0.07923593553381092</v>
      </c>
      <c r="DH43" s="7" t="n">
        <v>0.08242210171354619</v>
      </c>
      <c r="DI43" s="7" t="n">
        <v>0.1956328621294214</v>
      </c>
      <c r="DJ43" s="7" t="n">
        <v>0.1920215311460845</v>
      </c>
      <c r="DK43" s="7" t="n">
        <v>0.2855455872019394</v>
      </c>
      <c r="DL43" s="7" t="n">
        <v>0.4739124877349071</v>
      </c>
      <c r="DM43" s="7" t="n">
        <v>0.1090479295689173</v>
      </c>
      <c r="DN43" s="7" t="n">
        <v>0.07227159591486659</v>
      </c>
      <c r="DO43" s="7" t="n">
        <v>0.2209348601667847</v>
      </c>
      <c r="DP43" s="7" t="n">
        <v>0.07629640076423282</v>
      </c>
      <c r="DQ43" s="7" t="n">
        <v>0.2049541545650367</v>
      </c>
      <c r="DR43" s="7" t="n">
        <v>0.2583553359401075</v>
      </c>
      <c r="DS43" s="7" t="n">
        <v>0.4901245808864112</v>
      </c>
      <c r="DT43" s="7" t="n">
        <v>0.1268579479479266</v>
      </c>
      <c r="DU43" s="7" t="n">
        <v>0.06323826032002205</v>
      </c>
      <c r="DV43" s="7" t="n">
        <v>0.09354560685379008</v>
      </c>
      <c r="DW43" s="7" t="n">
        <v>0.2081945742729252</v>
      </c>
      <c r="DX43" s="7" t="n">
        <v>0.05714928281428705</v>
      </c>
      <c r="DY43" s="7" t="n">
        <v>0.111403817224877</v>
      </c>
      <c r="DZ43" s="7" t="n">
        <v>0.1372058092503234</v>
      </c>
      <c r="EA43" s="7" t="n">
        <v>0.0218607672776503</v>
      </c>
      <c r="EB43" s="7" t="n">
        <v>0.08302469872382001</v>
      </c>
      <c r="EC43" s="7" t="n">
        <v>0.473747606308529</v>
      </c>
      <c r="ED43" s="7" t="n">
        <v>0.08915946547620898</v>
      </c>
      <c r="EE43" s="7" t="n">
        <v>-0.00861728953138542</v>
      </c>
      <c r="EF43" s="7" t="n">
        <v>-0.0241949994927054</v>
      </c>
      <c r="EG43" s="7" t="n">
        <v>0.4897870873504668</v>
      </c>
      <c r="EH43" s="7" t="n">
        <v>-0.006356531547497642</v>
      </c>
      <c r="EI43" s="7" t="n">
        <v>0.2736773224870724</v>
      </c>
      <c r="EJ43" s="7" t="n">
        <v>0.1431877139329114</v>
      </c>
      <c r="EK43" s="7" t="n">
        <v>0.1550075852081595</v>
      </c>
      <c r="EL43" s="7" t="n">
        <v>0.1358791743779444</v>
      </c>
      <c r="EM43" s="7" t="n">
        <v>0.2002686141217843</v>
      </c>
      <c r="EN43" s="7" t="n">
        <v>0.300012746642943</v>
      </c>
      <c r="EO43" s="7" t="n">
        <v>0.4326959023636585</v>
      </c>
      <c r="EP43" s="7" t="n">
        <v>0.1391393916021522</v>
      </c>
      <c r="EQ43" s="7" t="n">
        <v>0.3468878876592844</v>
      </c>
      <c r="ER43" s="7" t="n">
        <v>0.1896963807805489</v>
      </c>
      <c r="ES43" s="7" t="n">
        <v>0.3819987858115477</v>
      </c>
      <c r="ET43" s="7" t="n">
        <v>0.4651125613539654</v>
      </c>
      <c r="EU43" s="7" t="n">
        <v>0.09890671840930747</v>
      </c>
      <c r="EV43" s="7" t="n">
        <v>0.05998949869731221</v>
      </c>
      <c r="EW43" s="7" t="n">
        <v>0.1004465713665625</v>
      </c>
      <c r="EX43" s="7" t="n">
        <v>0.1255526572480511</v>
      </c>
      <c r="EY43" s="7" t="n">
        <v>0.1064457931719792</v>
      </c>
      <c r="EZ43" s="7" t="n">
        <v>0.3105001641984662</v>
      </c>
      <c r="FA43" s="7" t="n">
        <v>0.1720944575119098</v>
      </c>
      <c r="FB43" s="7" t="n">
        <v>0.1265221745539052</v>
      </c>
      <c r="FC43" s="7" t="n">
        <v>0.1380682794667048</v>
      </c>
      <c r="FD43" s="7" t="n">
        <v>0.09211660003367521</v>
      </c>
      <c r="FE43" s="7" t="n">
        <v>0.1114856507551835</v>
      </c>
      <c r="FF43" s="7" t="n">
        <v>0.2105018295524971</v>
      </c>
      <c r="FG43" s="7" t="n">
        <v>0.1148066963841138</v>
      </c>
      <c r="FH43" s="7" t="n">
        <v>0.1798105711425012</v>
      </c>
      <c r="FI43" s="7" t="n">
        <v>0.07420236921229857</v>
      </c>
      <c r="FJ43" s="7" t="n">
        <v>0.1892034270765449</v>
      </c>
      <c r="FK43" s="7" t="n">
        <v>0.03482215068135334</v>
      </c>
      <c r="FL43" s="7" t="n">
        <v>0.09231374839744115</v>
      </c>
      <c r="FM43" s="7" t="n">
        <v>0.02175266807973865</v>
      </c>
      <c r="FN43" s="7" t="n">
        <v>-0.1161699039205478</v>
      </c>
      <c r="FO43" s="7" t="n">
        <v>0.05531023676807088</v>
      </c>
      <c r="FP43" s="7" t="n">
        <v>0.03833820046642192</v>
      </c>
      <c r="FQ43" s="7" t="n">
        <v>0.1420619511919177</v>
      </c>
      <c r="FR43" s="7" t="n">
        <v>0.5588158072900226</v>
      </c>
      <c r="FS43" s="7" t="n">
        <v>0.1729621644518218</v>
      </c>
      <c r="FT43" s="7" t="n">
        <v>-0.07677840707547201</v>
      </c>
      <c r="FU43" s="7" t="n">
        <v>0.04663553181514418</v>
      </c>
      <c r="FV43" s="7" t="n">
        <v>0.07380341271365634</v>
      </c>
      <c r="FW43" s="7" t="n">
        <v>0.07412088354089753</v>
      </c>
      <c r="FX43" s="7" t="n">
        <v>0.0005751194162805995</v>
      </c>
      <c r="FY43" s="7" t="n">
        <v>0.05517665016350862</v>
      </c>
    </row>
    <row r="44">
      <c r="A44" s="6" t="inlineStr">
        <is>
          <t>399850.SZ</t>
        </is>
      </c>
      <c r="B44" s="6" t="inlineStr">
        <is>
          <t>深证50指数</t>
        </is>
      </c>
      <c r="C44" s="7" t="n">
        <v>0.9183294427506447</v>
      </c>
      <c r="D44" s="7" t="n">
        <v>0.9131998160535255</v>
      </c>
      <c r="E44" s="7" t="n">
        <v>0.4851505235696039</v>
      </c>
      <c r="F44" s="7" t="n">
        <v>0.8231509270348358</v>
      </c>
      <c r="G44" s="7" t="n">
        <v>0.7265863078274661</v>
      </c>
      <c r="H44" s="7" t="n">
        <v>0.3595992585595917</v>
      </c>
      <c r="I44" s="7" t="n">
        <v>0.8617642105894505</v>
      </c>
      <c r="J44" s="7" t="n">
        <v>0.9677573640264614</v>
      </c>
      <c r="K44" s="7" t="n">
        <v>0.7475358363829937</v>
      </c>
      <c r="L44" s="7" t="n">
        <v>0.7459237410808914</v>
      </c>
      <c r="M44" s="7" t="n">
        <v>0.7076924648598822</v>
      </c>
      <c r="N44" s="7" t="n">
        <v>0.7677017638362459</v>
      </c>
      <c r="O44" s="7" t="n">
        <v>0.8284359642488542</v>
      </c>
      <c r="P44" s="7" t="n">
        <v>0.8671116267262249</v>
      </c>
      <c r="Q44" s="7" t="n">
        <v>0.8233288331856012</v>
      </c>
      <c r="R44" s="7" t="n">
        <v>0.4678325490006612</v>
      </c>
      <c r="S44" s="7" t="n">
        <v>0.7713832877309537</v>
      </c>
      <c r="T44" s="7" t="n">
        <v>0.5810575217985647</v>
      </c>
      <c r="U44" s="7" t="n">
        <v>0.9147461314447288</v>
      </c>
      <c r="V44" s="7" t="n">
        <v>0.9441883852480332</v>
      </c>
      <c r="W44" s="7" t="n">
        <v>0.974119287091845</v>
      </c>
      <c r="X44" s="7" t="n">
        <v>0.8308881863640941</v>
      </c>
      <c r="Y44" s="7" t="n">
        <v>0.5835202526577772</v>
      </c>
      <c r="Z44" s="7" t="n">
        <v>0.388080295357477</v>
      </c>
      <c r="AA44" s="7" t="n">
        <v>0.3340206159482026</v>
      </c>
      <c r="AB44" s="7" t="n">
        <v>0.8513167776595001</v>
      </c>
      <c r="AC44" s="7" t="n">
        <v>0.6158711895475532</v>
      </c>
      <c r="AD44" s="7" t="n">
        <v>-0.09687831334937719</v>
      </c>
      <c r="AE44" s="7" t="n">
        <v>0.8488905658452547</v>
      </c>
      <c r="AF44" s="7" t="n">
        <v>0.9801492063397926</v>
      </c>
      <c r="AG44" s="7" t="n">
        <v>0.9780637165563041</v>
      </c>
      <c r="AH44" s="7" t="n">
        <v>0.9750871806736745</v>
      </c>
      <c r="AI44" s="7" t="n">
        <v>0.9298041134557812</v>
      </c>
      <c r="AJ44" s="7" t="n">
        <v>0.9006634063003085</v>
      </c>
      <c r="AK44" s="7" t="n">
        <v>0.8711960351355613</v>
      </c>
      <c r="AL44" s="7" t="n">
        <v>0.9961178175795523</v>
      </c>
      <c r="AM44" s="7" t="n">
        <v>-0.3068666786688823</v>
      </c>
      <c r="AN44" s="7" t="n">
        <v>0.9339090108299516</v>
      </c>
      <c r="AO44" s="7" t="n">
        <v>0.8495355917649673</v>
      </c>
      <c r="AP44" s="7" t="n">
        <v>0.979645883471105</v>
      </c>
      <c r="AQ44" s="7" t="n">
        <v>0.8869650785271853</v>
      </c>
      <c r="AR44" s="7" t="n">
        <v>0.3182760269815516</v>
      </c>
      <c r="AS44" s="7" t="n">
        <v>1</v>
      </c>
      <c r="AT44" s="7" t="n">
        <v>0.6158711909945617</v>
      </c>
      <c r="AU44" s="7" t="n">
        <v>0.6759725714416899</v>
      </c>
      <c r="AV44" s="7" t="n">
        <v>0.7828004377910801</v>
      </c>
      <c r="AW44" s="7" t="n">
        <v>0.5639011486027286</v>
      </c>
      <c r="AX44" s="7" t="n">
        <v>0.9272796813136172</v>
      </c>
      <c r="AY44" s="7" t="n">
        <v>0.9265130763708074</v>
      </c>
      <c r="AZ44" s="7" t="n">
        <v>0.3596911009842433</v>
      </c>
      <c r="BA44" s="7" t="n">
        <v>0.4741225073693517</v>
      </c>
      <c r="BB44" s="7" t="n">
        <v>0.8485316444196318</v>
      </c>
      <c r="BC44" s="7" t="n">
        <v>0.7114666575932055</v>
      </c>
      <c r="BD44" s="7" t="n">
        <v>0.4304700908522488</v>
      </c>
      <c r="BE44" s="7" t="n">
        <v>0.9415622491061439</v>
      </c>
      <c r="BF44" s="7" t="n">
        <v>0.9557588781609736</v>
      </c>
      <c r="BG44" s="7" t="n">
        <v>0.7538829516760082</v>
      </c>
      <c r="BH44" s="7" t="n">
        <v>0.774498688429319</v>
      </c>
      <c r="BI44" s="7" t="n">
        <v>0.7804992155647235</v>
      </c>
      <c r="BJ44" s="7" t="n">
        <v>0.6236597002440197</v>
      </c>
      <c r="BK44" s="7" t="n">
        <v>0.7913614278257978</v>
      </c>
      <c r="BL44" s="7" t="n">
        <v>0.4918327647192169</v>
      </c>
      <c r="BM44" s="7" t="n">
        <v>0.6409907951456248</v>
      </c>
      <c r="BN44" s="7" t="n">
        <v>0.810428645136834</v>
      </c>
      <c r="BO44" s="7" t="n">
        <v>0.8766231914160767</v>
      </c>
      <c r="BP44" s="7" t="n">
        <v>0.8826473375553785</v>
      </c>
      <c r="BQ44" s="7" t="n">
        <v>-0.1551013019035716</v>
      </c>
      <c r="BR44" s="7" t="n">
        <v>0.8714259194494369</v>
      </c>
      <c r="BS44" s="7" t="n">
        <v>0.8673377038161688</v>
      </c>
      <c r="BT44" s="7" t="n">
        <v>0.8649972586995958</v>
      </c>
      <c r="BU44" s="7" t="n">
        <v>0.8728480291177955</v>
      </c>
      <c r="BV44" s="7" t="n">
        <v>0.3805606116455769</v>
      </c>
      <c r="BW44" s="7" t="n">
        <v>0.8659593061422132</v>
      </c>
      <c r="BX44" s="7" t="n">
        <v>0.7942333086063647</v>
      </c>
      <c r="BY44" s="7" t="n">
        <v>0.7896320941885526</v>
      </c>
      <c r="BZ44" s="7" t="n">
        <v>0.8300666594804903</v>
      </c>
      <c r="CA44" s="7" t="n">
        <v>0.8068025709510723</v>
      </c>
      <c r="CB44" s="7" t="n">
        <v>0.7931052838813374</v>
      </c>
      <c r="CC44" s="7" t="n">
        <v>0.7404602032496449</v>
      </c>
      <c r="CD44" s="7" t="n">
        <v>0.8231308272631035</v>
      </c>
      <c r="CE44" s="7" t="n">
        <v>0.5341955921365534</v>
      </c>
      <c r="CF44" s="7" t="n">
        <v>0.8329530616010892</v>
      </c>
      <c r="CG44" s="7" t="n">
        <v>0.8002741340621183</v>
      </c>
      <c r="CH44" s="7" t="n">
        <v>0.8650099819085323</v>
      </c>
      <c r="CI44" s="7" t="n">
        <v>0.9253467217949622</v>
      </c>
      <c r="CJ44" s="7" t="n">
        <v>0.5287934507429002</v>
      </c>
      <c r="CK44" s="7" t="n">
        <v>0.8550817189372042</v>
      </c>
      <c r="CL44" s="7" t="n">
        <v>0.7906310680423846</v>
      </c>
      <c r="CM44" s="7" t="n">
        <v>0.4733273259639478</v>
      </c>
      <c r="CN44" s="7" t="n">
        <v>0.8744647890688839</v>
      </c>
      <c r="CO44" s="7" t="n">
        <v>0.8915501883517787</v>
      </c>
      <c r="CP44" s="7" t="n">
        <v>0.905587446198753</v>
      </c>
      <c r="CQ44" s="7" t="n">
        <v>0.6711414041413089</v>
      </c>
      <c r="CR44" s="7" t="n">
        <v>0.8383870939276106</v>
      </c>
      <c r="CS44" s="7" t="n">
        <v>0.8358939115788168</v>
      </c>
      <c r="CT44" s="7" t="n">
        <v>0.81887539527249</v>
      </c>
      <c r="CU44" s="7" t="n">
        <v>0.8712042388793954</v>
      </c>
      <c r="CV44" s="7" t="n">
        <v>0.8103354245109089</v>
      </c>
      <c r="CW44" s="7" t="n">
        <v>0.5186325256318897</v>
      </c>
      <c r="CX44" s="7" t="n">
        <v>0.7790047794000342</v>
      </c>
      <c r="CY44" s="7" t="n">
        <v>0.8941096373310587</v>
      </c>
      <c r="CZ44" s="7" t="n">
        <v>0.8071383308704341</v>
      </c>
      <c r="DA44" s="7" t="n">
        <v>0.8013178406447871</v>
      </c>
      <c r="DB44" s="7" t="n">
        <v>0.7687841192833627</v>
      </c>
      <c r="DC44" s="7" t="n">
        <v>0.8336052219649733</v>
      </c>
      <c r="DD44" s="7" t="n">
        <v>0.5646343804572068</v>
      </c>
      <c r="DE44" s="7" t="n">
        <v>0.8295781304891957</v>
      </c>
      <c r="DF44" s="7" t="n">
        <v>0.8237132096176961</v>
      </c>
      <c r="DG44" s="7" t="n">
        <v>0.7573287609611037</v>
      </c>
      <c r="DH44" s="7" t="n">
        <v>0.749564309446574</v>
      </c>
      <c r="DI44" s="7" t="n">
        <v>0.9258593039072898</v>
      </c>
      <c r="DJ44" s="7" t="n">
        <v>0.9172938998815118</v>
      </c>
      <c r="DK44" s="7" t="n">
        <v>0.7237831600136866</v>
      </c>
      <c r="DL44" s="7" t="n">
        <v>0.6756203266111889</v>
      </c>
      <c r="DM44" s="7" t="n">
        <v>0.7678371622759507</v>
      </c>
      <c r="DN44" s="7" t="n">
        <v>0.7018458761499745</v>
      </c>
      <c r="DO44" s="7" t="n">
        <v>0.6814037542150571</v>
      </c>
      <c r="DP44" s="7" t="n">
        <v>0.8341303612475786</v>
      </c>
      <c r="DQ44" s="7" t="n">
        <v>0.8666717217738448</v>
      </c>
      <c r="DR44" s="7" t="n">
        <v>0.7776912813472731</v>
      </c>
      <c r="DS44" s="7" t="n">
        <v>0.7024203509200767</v>
      </c>
      <c r="DT44" s="7" t="n">
        <v>0.7100997539765883</v>
      </c>
      <c r="DU44" s="7" t="n">
        <v>0.8464777376230077</v>
      </c>
      <c r="DV44" s="7" t="n">
        <v>0.8870393292938371</v>
      </c>
      <c r="DW44" s="7" t="n">
        <v>0.9222920433792864</v>
      </c>
      <c r="DX44" s="7" t="n">
        <v>0.8057587287542329</v>
      </c>
      <c r="DY44" s="7" t="n">
        <v>0.7588333597470156</v>
      </c>
      <c r="DZ44" s="7" t="n">
        <v>0.7273628323493472</v>
      </c>
      <c r="EA44" s="7" t="n">
        <v>0.5936581090586215</v>
      </c>
      <c r="EB44" s="7" t="n">
        <v>0.8205524952788419</v>
      </c>
      <c r="EC44" s="7" t="n">
        <v>0.741406307704224</v>
      </c>
      <c r="ED44" s="7" t="n">
        <v>0.3663042373107039</v>
      </c>
      <c r="EE44" s="7" t="n">
        <v>0.5856638202305148</v>
      </c>
      <c r="EF44" s="7" t="n">
        <v>0.4872337204321232</v>
      </c>
      <c r="EG44" s="7" t="n">
        <v>0.5181001352352542</v>
      </c>
      <c r="EH44" s="7" t="n">
        <v>0.6796826619304592</v>
      </c>
      <c r="EI44" s="7" t="n">
        <v>0.7755464205436789</v>
      </c>
      <c r="EJ44" s="7" t="n">
        <v>0.800503622701066</v>
      </c>
      <c r="EK44" s="7" t="n">
        <v>0.8199447505522034</v>
      </c>
      <c r="EL44" s="7" t="n">
        <v>0.722774108993248</v>
      </c>
      <c r="EM44" s="7" t="n">
        <v>0.9379050788099963</v>
      </c>
      <c r="EN44" s="7" t="n">
        <v>0.3558894660110433</v>
      </c>
      <c r="EO44" s="7" t="n">
        <v>0.9351569592499596</v>
      </c>
      <c r="EP44" s="7" t="n">
        <v>0.7363112513666368</v>
      </c>
      <c r="EQ44" s="7" t="n">
        <v>0.3104272651637036</v>
      </c>
      <c r="ER44" s="7" t="n">
        <v>0.7809616870266051</v>
      </c>
      <c r="ES44" s="7" t="n">
        <v>0.8344885981268677</v>
      </c>
      <c r="ET44" s="7" t="n">
        <v>0.4254392904707932</v>
      </c>
      <c r="EU44" s="7" t="n">
        <v>0.7649733816109348</v>
      </c>
      <c r="EV44" s="7" t="n">
        <v>0.83454409973318</v>
      </c>
      <c r="EW44" s="7" t="n">
        <v>0.8385536067330468</v>
      </c>
      <c r="EX44" s="7" t="n">
        <v>0.7845163919948293</v>
      </c>
      <c r="EY44" s="7" t="n">
        <v>0.8332784819336329</v>
      </c>
      <c r="EZ44" s="7" t="n">
        <v>0.8148404758675883</v>
      </c>
      <c r="FA44" s="7" t="n">
        <v>0.8407140429918053</v>
      </c>
      <c r="FB44" s="7" t="n">
        <v>0.7976014384212485</v>
      </c>
      <c r="FC44" s="7" t="n">
        <v>0.75608409378689</v>
      </c>
      <c r="FD44" s="7" t="n">
        <v>0.8375961894850862</v>
      </c>
      <c r="FE44" s="7" t="n">
        <v>0.7592798217402837</v>
      </c>
      <c r="FF44" s="7" t="n">
        <v>0.8181213284217959</v>
      </c>
      <c r="FG44" s="7" t="n">
        <v>0.785233866010309</v>
      </c>
      <c r="FH44" s="7" t="n">
        <v>0.7792226717765274</v>
      </c>
      <c r="FI44" s="7" t="n">
        <v>0.8307473969143618</v>
      </c>
      <c r="FJ44" s="7" t="n">
        <v>0.816300871405005</v>
      </c>
      <c r="FK44" s="7" t="n">
        <v>0.7811127969033849</v>
      </c>
      <c r="FL44" s="7" t="n">
        <v>0.8103269621792728</v>
      </c>
      <c r="FM44" s="7" t="n">
        <v>0.4554823503222563</v>
      </c>
      <c r="FN44" s="7" t="n">
        <v>0.3654308050638641</v>
      </c>
      <c r="FO44" s="7" t="n">
        <v>0.2856148894476515</v>
      </c>
      <c r="FP44" s="7" t="n">
        <v>0.234747697307045</v>
      </c>
      <c r="FQ44" s="7" t="n">
        <v>0.7095744508143886</v>
      </c>
      <c r="FR44" s="7" t="n">
        <v>0.403633856125629</v>
      </c>
      <c r="FS44" s="7" t="n">
        <v>0.8386038947763498</v>
      </c>
      <c r="FT44" s="7" t="n">
        <v>0.3424195330686745</v>
      </c>
      <c r="FU44" s="7" t="n">
        <v>0.3864972434488976</v>
      </c>
      <c r="FV44" s="7" t="n">
        <v>0.3525966707420956</v>
      </c>
      <c r="FW44" s="7" t="n">
        <v>0.3528840556428156</v>
      </c>
      <c r="FX44" s="7" t="n">
        <v>0.4696901850311956</v>
      </c>
      <c r="FY44" s="7" t="n">
        <v>0.2854775230156025</v>
      </c>
    </row>
    <row r="45">
      <c r="A45" s="6" t="inlineStr">
        <is>
          <t>399965.SZ</t>
        </is>
      </c>
      <c r="B45" s="6" t="inlineStr">
        <is>
          <t>中证800地产指数</t>
        </is>
      </c>
      <c r="C45" s="7" t="n">
        <v>0.6858878711739503</v>
      </c>
      <c r="D45" s="7" t="n">
        <v>0.6869059697988436</v>
      </c>
      <c r="E45" s="7" t="n">
        <v>0.4208418598642766</v>
      </c>
      <c r="F45" s="7" t="n">
        <v>0.6311387618153671</v>
      </c>
      <c r="G45" s="7" t="n">
        <v>0.52102945081242</v>
      </c>
      <c r="H45" s="7" t="n">
        <v>0.5106781487014647</v>
      </c>
      <c r="I45" s="7" t="n">
        <v>0.6046660228732678</v>
      </c>
      <c r="J45" s="7" t="n">
        <v>0.6675906603370246</v>
      </c>
      <c r="K45" s="7" t="n">
        <v>0.5477278369212019</v>
      </c>
      <c r="L45" s="7" t="n">
        <v>0.4649109348463427</v>
      </c>
      <c r="M45" s="7" t="n">
        <v>0.5138208824227455</v>
      </c>
      <c r="N45" s="7" t="n">
        <v>0.5899938717417461</v>
      </c>
      <c r="O45" s="7" t="n">
        <v>0.5193811979389114</v>
      </c>
      <c r="P45" s="7" t="n">
        <v>0.5624030283357272</v>
      </c>
      <c r="Q45" s="7" t="n">
        <v>0.5817015609683587</v>
      </c>
      <c r="R45" s="7" t="n">
        <v>0.5487596244633705</v>
      </c>
      <c r="S45" s="7" t="n">
        <v>0.4585912530921266</v>
      </c>
      <c r="T45" s="7" t="n">
        <v>0.5172877714529938</v>
      </c>
      <c r="U45" s="7" t="n">
        <v>0.6396144892900683</v>
      </c>
      <c r="V45" s="7" t="n">
        <v>0.6572949457537963</v>
      </c>
      <c r="W45" s="7" t="n">
        <v>0.6738213427033477</v>
      </c>
      <c r="X45" s="7" t="n">
        <v>0.4547050263154186</v>
      </c>
      <c r="Y45" s="7" t="n">
        <v>0.4920791709337718</v>
      </c>
      <c r="Z45" s="7" t="n">
        <v>0.313213595663719</v>
      </c>
      <c r="AA45" s="7" t="n">
        <v>0.5110964437906261</v>
      </c>
      <c r="AB45" s="7" t="n">
        <v>0.4881844698072833</v>
      </c>
      <c r="AC45" s="7" t="n">
        <v>0.9999999999992786</v>
      </c>
      <c r="AD45" s="7" t="n">
        <v>0.2365131761674171</v>
      </c>
      <c r="AE45" s="7" t="n">
        <v>0.4871800274855445</v>
      </c>
      <c r="AF45" s="7" t="n">
        <v>0.6321161734672165</v>
      </c>
      <c r="AG45" s="7" t="n">
        <v>0.6160863929319041</v>
      </c>
      <c r="AH45" s="7" t="n">
        <v>0.6029570594418819</v>
      </c>
      <c r="AI45" s="7" t="n">
        <v>0.5069226726273317</v>
      </c>
      <c r="AJ45" s="7" t="n">
        <v>0.6291980108920512</v>
      </c>
      <c r="AK45" s="7" t="n">
        <v>0.6038318810066831</v>
      </c>
      <c r="AL45" s="7" t="n">
        <v>0.6235873664142807</v>
      </c>
      <c r="AM45" s="7" t="n">
        <v>0.02824235908707183</v>
      </c>
      <c r="AN45" s="7" t="n">
        <v>0.7207792235860606</v>
      </c>
      <c r="AO45" s="7" t="n">
        <v>0.4703382050289174</v>
      </c>
      <c r="AP45" s="7" t="n">
        <v>0.5969982573598802</v>
      </c>
      <c r="AQ45" s="7" t="n">
        <v>0.6462136039620471</v>
      </c>
      <c r="AR45" s="7" t="n">
        <v>0.5053174565778398</v>
      </c>
      <c r="AS45" s="7" t="n">
        <v>0.6158711909945617</v>
      </c>
      <c r="AT45" s="7" t="n">
        <v>1</v>
      </c>
      <c r="AU45" s="7" t="n">
        <v>0.618264671638333</v>
      </c>
      <c r="AV45" s="7" t="n">
        <v>0.5538603924273193</v>
      </c>
      <c r="AW45" s="7" t="n">
        <v>0.5653658447753449</v>
      </c>
      <c r="AX45" s="7" t="n">
        <v>0.7171226982935112</v>
      </c>
      <c r="AY45" s="7" t="n">
        <v>0.5588936354167572</v>
      </c>
      <c r="AZ45" s="7" t="n">
        <v>0.2300269473832449</v>
      </c>
      <c r="BA45" s="7" t="n">
        <v>0.5839596534186295</v>
      </c>
      <c r="BB45" s="7" t="n">
        <v>0.4774246870424231</v>
      </c>
      <c r="BC45" s="7" t="n">
        <v>0.802977266813235</v>
      </c>
      <c r="BD45" s="7" t="n">
        <v>0.3695485764270435</v>
      </c>
      <c r="BE45" s="7" t="n">
        <v>0.6354466579930894</v>
      </c>
      <c r="BF45" s="7" t="n">
        <v>0.6246254309693877</v>
      </c>
      <c r="BG45" s="7" t="n">
        <v>0.5194799965488928</v>
      </c>
      <c r="BH45" s="7" t="n">
        <v>0.5333866197610605</v>
      </c>
      <c r="BI45" s="7" t="n">
        <v>0.3743406939853461</v>
      </c>
      <c r="BJ45" s="7" t="n">
        <v>0.4684602754542355</v>
      </c>
      <c r="BK45" s="7" t="n">
        <v>0.5945829738573921</v>
      </c>
      <c r="BL45" s="7" t="n">
        <v>0.7394309122606317</v>
      </c>
      <c r="BM45" s="7" t="n">
        <v>0.5640840864001426</v>
      </c>
      <c r="BN45" s="7" t="n">
        <v>0.5315092204435747</v>
      </c>
      <c r="BO45" s="7" t="n">
        <v>0.5444938386349186</v>
      </c>
      <c r="BP45" s="7" t="n">
        <v>0.5097219473779646</v>
      </c>
      <c r="BQ45" s="7" t="n">
        <v>0.171031682275335</v>
      </c>
      <c r="BR45" s="7" t="n">
        <v>0.5575582767129221</v>
      </c>
      <c r="BS45" s="7" t="n">
        <v>0.4991012436899008</v>
      </c>
      <c r="BT45" s="7" t="n">
        <v>0.5133256736933413</v>
      </c>
      <c r="BU45" s="7" t="n">
        <v>0.4563555164269135</v>
      </c>
      <c r="BV45" s="7" t="n">
        <v>0.3156191091629961</v>
      </c>
      <c r="BW45" s="7" t="n">
        <v>0.4647979162931501</v>
      </c>
      <c r="BX45" s="7" t="n">
        <v>0.3976248762840172</v>
      </c>
      <c r="BY45" s="7" t="n">
        <v>0.3603664092250477</v>
      </c>
      <c r="BZ45" s="7" t="n">
        <v>0.5013928249114246</v>
      </c>
      <c r="CA45" s="7" t="n">
        <v>0.5266699634349765</v>
      </c>
      <c r="CB45" s="7" t="n">
        <v>0.4860430628836124</v>
      </c>
      <c r="CC45" s="7" t="n">
        <v>0.356100640273911</v>
      </c>
      <c r="CD45" s="7" t="n">
        <v>0.3953598017406211</v>
      </c>
      <c r="CE45" s="7" t="n">
        <v>0.4841742664528456</v>
      </c>
      <c r="CF45" s="7" t="n">
        <v>0.4174835158116373</v>
      </c>
      <c r="CG45" s="7" t="n">
        <v>0.3102978210599652</v>
      </c>
      <c r="CH45" s="7" t="n">
        <v>0.6625240354785427</v>
      </c>
      <c r="CI45" s="7" t="n">
        <v>0.5563745776890959</v>
      </c>
      <c r="CJ45" s="7" t="n">
        <v>0.7537202048269432</v>
      </c>
      <c r="CK45" s="7" t="n">
        <v>0.4623161798973242</v>
      </c>
      <c r="CL45" s="7" t="n">
        <v>0.5604599566857205</v>
      </c>
      <c r="CM45" s="7" t="n">
        <v>0.5180852610689527</v>
      </c>
      <c r="CN45" s="7" t="n">
        <v>0.5019919238760902</v>
      </c>
      <c r="CO45" s="7" t="n">
        <v>0.4536226171452601</v>
      </c>
      <c r="CP45" s="7" t="n">
        <v>0.5370596736792727</v>
      </c>
      <c r="CQ45" s="7" t="n">
        <v>0.55186629357507</v>
      </c>
      <c r="CR45" s="7" t="n">
        <v>0.4692391236554169</v>
      </c>
      <c r="CS45" s="7" t="n">
        <v>0.6299531294862954</v>
      </c>
      <c r="CT45" s="7" t="n">
        <v>0.4016656168812924</v>
      </c>
      <c r="CU45" s="7" t="n">
        <v>0.4884592914632658</v>
      </c>
      <c r="CV45" s="7" t="n">
        <v>0.4139285003569035</v>
      </c>
      <c r="CW45" s="7" t="n">
        <v>0.2838576467651314</v>
      </c>
      <c r="CX45" s="7" t="n">
        <v>0.5316227445051186</v>
      </c>
      <c r="CY45" s="7" t="n">
        <v>0.5830796751195018</v>
      </c>
      <c r="CZ45" s="7" t="n">
        <v>0.4057009881931901</v>
      </c>
      <c r="DA45" s="7" t="n">
        <v>0.4177469041049031</v>
      </c>
      <c r="DB45" s="7" t="n">
        <v>0.4689017444530725</v>
      </c>
      <c r="DC45" s="7" t="n">
        <v>0.4652923408516374</v>
      </c>
      <c r="DD45" s="7" t="n">
        <v>0.5678999916779457</v>
      </c>
      <c r="DE45" s="7" t="n">
        <v>0.3951897426488413</v>
      </c>
      <c r="DF45" s="7" t="n">
        <v>0.3939336340559536</v>
      </c>
      <c r="DG45" s="7" t="n">
        <v>0.3617087980171055</v>
      </c>
      <c r="DH45" s="7" t="n">
        <v>0.3702467309516197</v>
      </c>
      <c r="DI45" s="7" t="n">
        <v>0.5956355233879697</v>
      </c>
      <c r="DJ45" s="7" t="n">
        <v>0.5863811229584909</v>
      </c>
      <c r="DK45" s="7" t="n">
        <v>0.6044356572727968</v>
      </c>
      <c r="DL45" s="7" t="n">
        <v>0.9634531789869889</v>
      </c>
      <c r="DM45" s="7" t="n">
        <v>0.2821732340337685</v>
      </c>
      <c r="DN45" s="7" t="n">
        <v>0.3758765493051633</v>
      </c>
      <c r="DO45" s="7" t="n">
        <v>0.5439288777175826</v>
      </c>
      <c r="DP45" s="7" t="n">
        <v>0.4997315062227212</v>
      </c>
      <c r="DQ45" s="7" t="n">
        <v>0.6260903979683853</v>
      </c>
      <c r="DR45" s="7" t="n">
        <v>0.6029080091755248</v>
      </c>
      <c r="DS45" s="7" t="n">
        <v>0.644430686796081</v>
      </c>
      <c r="DT45" s="7" t="n">
        <v>0.5174211759375907</v>
      </c>
      <c r="DU45" s="7" t="n">
        <v>0.4841916050300939</v>
      </c>
      <c r="DV45" s="7" t="n">
        <v>0.4725144403949636</v>
      </c>
      <c r="DW45" s="7" t="n">
        <v>0.5632678157926005</v>
      </c>
      <c r="DX45" s="7" t="n">
        <v>0.3872924152999265</v>
      </c>
      <c r="DY45" s="7" t="n">
        <v>0.2718740654516445</v>
      </c>
      <c r="DZ45" s="7" t="n">
        <v>0.5276906682357088</v>
      </c>
      <c r="EA45" s="7" t="n">
        <v>0.2335301673903625</v>
      </c>
      <c r="EB45" s="7" t="n">
        <v>0.3983311016401864</v>
      </c>
      <c r="EC45" s="7" t="n">
        <v>0.6068378970702945</v>
      </c>
      <c r="ED45" s="7" t="n">
        <v>0.3122763922596192</v>
      </c>
      <c r="EE45" s="7" t="n">
        <v>0.08598795122197309</v>
      </c>
      <c r="EF45" s="7" t="n">
        <v>0.1014680136501196</v>
      </c>
      <c r="EG45" s="7" t="n">
        <v>0.4126334329624521</v>
      </c>
      <c r="EH45" s="7" t="n">
        <v>0.2549019053839985</v>
      </c>
      <c r="EI45" s="7" t="n">
        <v>0.4327350581226572</v>
      </c>
      <c r="EJ45" s="7" t="n">
        <v>0.4395399751029708</v>
      </c>
      <c r="EK45" s="7" t="n">
        <v>0.4467272307224388</v>
      </c>
      <c r="EL45" s="7" t="n">
        <v>0.5174022745695381</v>
      </c>
      <c r="EM45" s="7" t="n">
        <v>0.512376400812765</v>
      </c>
      <c r="EN45" s="7" t="n">
        <v>0.2293873636874628</v>
      </c>
      <c r="EO45" s="7" t="n">
        <v>0.711351643594302</v>
      </c>
      <c r="EP45" s="7" t="n">
        <v>0.5205459030339294</v>
      </c>
      <c r="EQ45" s="7" t="n">
        <v>0.2273354474486499</v>
      </c>
      <c r="ER45" s="7" t="n">
        <v>0.5561849028513562</v>
      </c>
      <c r="ES45" s="7" t="n">
        <v>0.5374413495175103</v>
      </c>
      <c r="ET45" s="7" t="n">
        <v>0.3741158705808235</v>
      </c>
      <c r="EU45" s="7" t="n">
        <v>0.3584546942637271</v>
      </c>
      <c r="EV45" s="7" t="n">
        <v>0.5040838215356174</v>
      </c>
      <c r="EW45" s="7" t="n">
        <v>0.4072025819257823</v>
      </c>
      <c r="EX45" s="7" t="n">
        <v>0.2963201462926288</v>
      </c>
      <c r="EY45" s="7" t="n">
        <v>0.426048407135343</v>
      </c>
      <c r="EZ45" s="7" t="n">
        <v>0.4434799640765942</v>
      </c>
      <c r="FA45" s="7" t="n">
        <v>0.468925072436812</v>
      </c>
      <c r="FB45" s="7" t="n">
        <v>0.3097198720869654</v>
      </c>
      <c r="FC45" s="7" t="n">
        <v>0.3542041960202546</v>
      </c>
      <c r="FD45" s="7" t="n">
        <v>0.4119030632861109</v>
      </c>
      <c r="FE45" s="7" t="n">
        <v>0.3490761761385106</v>
      </c>
      <c r="FF45" s="7" t="n">
        <v>0.441734776601809</v>
      </c>
      <c r="FG45" s="7" t="n">
        <v>0.2998786932667336</v>
      </c>
      <c r="FH45" s="7" t="n">
        <v>0.3900303296541902</v>
      </c>
      <c r="FI45" s="7" t="n">
        <v>0.400188625013593</v>
      </c>
      <c r="FJ45" s="7" t="n">
        <v>0.4449165992151754</v>
      </c>
      <c r="FK45" s="7" t="n">
        <v>0.3751926670577839</v>
      </c>
      <c r="FL45" s="7" t="n">
        <v>0.3965834692423743</v>
      </c>
      <c r="FM45" s="7" t="n">
        <v>0.1448319462131733</v>
      </c>
      <c r="FN45" s="7" t="n">
        <v>0.1969295951226092</v>
      </c>
      <c r="FO45" s="7" t="n">
        <v>0.2114762557210275</v>
      </c>
      <c r="FP45" s="7" t="n">
        <v>0.169072839286579</v>
      </c>
      <c r="FQ45" s="7" t="n">
        <v>0.3553458126561886</v>
      </c>
      <c r="FR45" s="7" t="n">
        <v>0.3618817245716329</v>
      </c>
      <c r="FS45" s="7" t="n">
        <v>0.4047420999929113</v>
      </c>
      <c r="FT45" s="7" t="n">
        <v>0.1721377127190567</v>
      </c>
      <c r="FU45" s="7" t="n">
        <v>0.3093838840053254</v>
      </c>
      <c r="FV45" s="7" t="n">
        <v>0.2765969023287471</v>
      </c>
      <c r="FW45" s="7" t="n">
        <v>0.2770977678261195</v>
      </c>
      <c r="FX45" s="7" t="n">
        <v>0.1548806578002667</v>
      </c>
      <c r="FY45" s="7" t="n">
        <v>0.211206433582483</v>
      </c>
    </row>
    <row r="46">
      <c r="A46" s="6" t="inlineStr">
        <is>
          <t>399967.SZ</t>
        </is>
      </c>
      <c r="B46" s="6" t="inlineStr">
        <is>
          <t>中证军工指数</t>
        </is>
      </c>
      <c r="C46" s="7" t="n">
        <v>0.7141666766899325</v>
      </c>
      <c r="D46" s="7" t="n">
        <v>0.6936083138905725</v>
      </c>
      <c r="E46" s="7" t="n">
        <v>0.2499538747972527</v>
      </c>
      <c r="F46" s="7" t="n">
        <v>0.4873029008367024</v>
      </c>
      <c r="G46" s="7" t="n">
        <v>0.3173668080944664</v>
      </c>
      <c r="H46" s="7" t="n">
        <v>0.2386787053595293</v>
      </c>
      <c r="I46" s="7" t="n">
        <v>0.5947356741865669</v>
      </c>
      <c r="J46" s="7" t="n">
        <v>0.6781180942103467</v>
      </c>
      <c r="K46" s="7" t="n">
        <v>0.7471910973431527</v>
      </c>
      <c r="L46" s="7" t="n">
        <v>0.5662180317614619</v>
      </c>
      <c r="M46" s="7" t="n">
        <v>0.7188041048270154</v>
      </c>
      <c r="N46" s="7" t="n">
        <v>0.7514166512958219</v>
      </c>
      <c r="O46" s="7" t="n">
        <v>0.7035058022093419</v>
      </c>
      <c r="P46" s="7" t="n">
        <v>0.7991712565573998</v>
      </c>
      <c r="Q46" s="7" t="n">
        <v>0.660329135168213</v>
      </c>
      <c r="R46" s="7" t="n">
        <v>0.2921671254131398</v>
      </c>
      <c r="S46" s="7" t="n">
        <v>0.6977491862526519</v>
      </c>
      <c r="T46" s="7" t="n">
        <v>0.3549414003441506</v>
      </c>
      <c r="U46" s="7" t="n">
        <v>0.8251716997399872</v>
      </c>
      <c r="V46" s="7" t="n">
        <v>0.8279950677213745</v>
      </c>
      <c r="W46" s="7" t="n">
        <v>0.7399340674160281</v>
      </c>
      <c r="X46" s="7" t="n">
        <v>0.5660784492435058</v>
      </c>
      <c r="Y46" s="7" t="n">
        <v>0.3595192281116572</v>
      </c>
      <c r="Z46" s="7" t="n">
        <v>0.2886584629076842</v>
      </c>
      <c r="AA46" s="7" t="n">
        <v>0.2232103273779181</v>
      </c>
      <c r="AB46" s="7" t="n">
        <v>0.6059640026789399</v>
      </c>
      <c r="AC46" s="7" t="n">
        <v>0.6182645342882191</v>
      </c>
      <c r="AD46" s="7" t="n">
        <v>-0.02810378005128433</v>
      </c>
      <c r="AE46" s="7" t="n">
        <v>0.6058045483737631</v>
      </c>
      <c r="AF46" s="7" t="n">
        <v>0.7694495187730596</v>
      </c>
      <c r="AG46" s="7" t="n">
        <v>0.7385091890933138</v>
      </c>
      <c r="AH46" s="7" t="n">
        <v>0.7317666185960428</v>
      </c>
      <c r="AI46" s="7" t="n">
        <v>0.6764871486456071</v>
      </c>
      <c r="AJ46" s="7" t="n">
        <v>0.8126457119506355</v>
      </c>
      <c r="AK46" s="7" t="n">
        <v>0.586287073249194</v>
      </c>
      <c r="AL46" s="7" t="n">
        <v>0.6967598292202332</v>
      </c>
      <c r="AM46" s="7" t="n">
        <v>-0.2249464312417128</v>
      </c>
      <c r="AN46" s="7" t="n">
        <v>0.7183676770748904</v>
      </c>
      <c r="AO46" s="7" t="n">
        <v>0.6367641897194055</v>
      </c>
      <c r="AP46" s="7" t="n">
        <v>0.7028588873858879</v>
      </c>
      <c r="AQ46" s="7" t="n">
        <v>0.6399066128507878</v>
      </c>
      <c r="AR46" s="7" t="n">
        <v>0.278932392855242</v>
      </c>
      <c r="AS46" s="7" t="n">
        <v>0.6759725714416899</v>
      </c>
      <c r="AT46" s="7" t="n">
        <v>0.618264671638333</v>
      </c>
      <c r="AU46" s="7" t="n">
        <v>1</v>
      </c>
      <c r="AV46" s="7" t="n">
        <v>0.6753512464852002</v>
      </c>
      <c r="AW46" s="7" t="n">
        <v>0.9680768489891312</v>
      </c>
      <c r="AX46" s="7" t="n">
        <v>0.734721535687339</v>
      </c>
      <c r="AY46" s="7" t="n">
        <v>0.6761597722161614</v>
      </c>
      <c r="AZ46" s="7" t="n">
        <v>-0.001006357916388482</v>
      </c>
      <c r="BA46" s="7" t="n">
        <v>0.3388709180931361</v>
      </c>
      <c r="BB46" s="7" t="n">
        <v>0.6537158968135902</v>
      </c>
      <c r="BC46" s="7" t="n">
        <v>0.6342030559694736</v>
      </c>
      <c r="BD46" s="7" t="n">
        <v>0.374816376863433</v>
      </c>
      <c r="BE46" s="7" t="n">
        <v>0.5588397012305346</v>
      </c>
      <c r="BF46" s="7" t="n">
        <v>0.5944615832783391</v>
      </c>
      <c r="BG46" s="7" t="n">
        <v>0.7797467714611876</v>
      </c>
      <c r="BH46" s="7" t="n">
        <v>0.7311092894612062</v>
      </c>
      <c r="BI46" s="7" t="n">
        <v>0.4612706404819479</v>
      </c>
      <c r="BJ46" s="7" t="n">
        <v>0.638397146906192</v>
      </c>
      <c r="BK46" s="7" t="n">
        <v>0.7672431769205476</v>
      </c>
      <c r="BL46" s="7" t="n">
        <v>0.5536643181640279</v>
      </c>
      <c r="BM46" s="7" t="n">
        <v>0.5631462480075303</v>
      </c>
      <c r="BN46" s="7" t="n">
        <v>0.7358761951489539</v>
      </c>
      <c r="BO46" s="7" t="n">
        <v>0.7813812643992694</v>
      </c>
      <c r="BP46" s="7" t="n">
        <v>0.6728203320450404</v>
      </c>
      <c r="BQ46" s="7" t="n">
        <v>-0.09565189999876865</v>
      </c>
      <c r="BR46" s="7" t="n">
        <v>0.5965060576522633</v>
      </c>
      <c r="BS46" s="7" t="n">
        <v>0.7299067428176802</v>
      </c>
      <c r="BT46" s="7" t="n">
        <v>0.7709567018704814</v>
      </c>
      <c r="BU46" s="7" t="n">
        <v>0.5910972491432382</v>
      </c>
      <c r="BV46" s="7" t="n">
        <v>0.1164740642457119</v>
      </c>
      <c r="BW46" s="7" t="n">
        <v>0.6128819586267569</v>
      </c>
      <c r="BX46" s="7" t="n">
        <v>0.4841521261187595</v>
      </c>
      <c r="BY46" s="7" t="n">
        <v>0.5479923379631046</v>
      </c>
      <c r="BZ46" s="7" t="n">
        <v>0.722971528527479</v>
      </c>
      <c r="CA46" s="7" t="n">
        <v>0.6387475645293095</v>
      </c>
      <c r="CB46" s="7" t="n">
        <v>0.7233496920445689</v>
      </c>
      <c r="CC46" s="7" t="n">
        <v>0.4823439799974957</v>
      </c>
      <c r="CD46" s="7" t="n">
        <v>0.4677718384919082</v>
      </c>
      <c r="CE46" s="7" t="n">
        <v>0.3086077041042309</v>
      </c>
      <c r="CF46" s="7" t="n">
        <v>0.5128308570094449</v>
      </c>
      <c r="CG46" s="7" t="n">
        <v>0.5411166052509619</v>
      </c>
      <c r="CH46" s="7" t="n">
        <v>0.7693880277744654</v>
      </c>
      <c r="CI46" s="7" t="n">
        <v>0.6758032695622629</v>
      </c>
      <c r="CJ46" s="7" t="n">
        <v>0.5699562520038896</v>
      </c>
      <c r="CK46" s="7" t="n">
        <v>0.4923921930239304</v>
      </c>
      <c r="CL46" s="7" t="n">
        <v>0.5813854784368613</v>
      </c>
      <c r="CM46" s="7" t="n">
        <v>0.9309467440682556</v>
      </c>
      <c r="CN46" s="7" t="n">
        <v>0.7321923014230174</v>
      </c>
      <c r="CO46" s="7" t="n">
        <v>0.6936739326551308</v>
      </c>
      <c r="CP46" s="7" t="n">
        <v>0.7468833235611808</v>
      </c>
      <c r="CQ46" s="7" t="n">
        <v>0.3856784615508793</v>
      </c>
      <c r="CR46" s="7" t="n">
        <v>0.5854362369942682</v>
      </c>
      <c r="CS46" s="7" t="n">
        <v>0.6613917182972974</v>
      </c>
      <c r="CT46" s="7" t="n">
        <v>0.5553766909472456</v>
      </c>
      <c r="CU46" s="7" t="n">
        <v>0.6827853711337183</v>
      </c>
      <c r="CV46" s="7" t="n">
        <v>0.5109759096993411</v>
      </c>
      <c r="CW46" s="7" t="n">
        <v>0.4922955266391123</v>
      </c>
      <c r="CX46" s="7" t="n">
        <v>0.7518030649930815</v>
      </c>
      <c r="CY46" s="7" t="n">
        <v>0.7592616181457394</v>
      </c>
      <c r="CZ46" s="7" t="n">
        <v>0.4983213083583934</v>
      </c>
      <c r="DA46" s="7" t="n">
        <v>0.4975294894477629</v>
      </c>
      <c r="DB46" s="7" t="n">
        <v>0.5990969578267922</v>
      </c>
      <c r="DC46" s="7" t="n">
        <v>0.5854866490899645</v>
      </c>
      <c r="DD46" s="7" t="n">
        <v>0.9742026394392554</v>
      </c>
      <c r="DE46" s="7" t="n">
        <v>0.5591902458730083</v>
      </c>
      <c r="DF46" s="7" t="n">
        <v>0.5317260438248406</v>
      </c>
      <c r="DG46" s="7" t="n">
        <v>0.4959490293563831</v>
      </c>
      <c r="DH46" s="7" t="n">
        <v>0.4944973706637885</v>
      </c>
      <c r="DI46" s="7" t="n">
        <v>0.754628102578724</v>
      </c>
      <c r="DJ46" s="7" t="n">
        <v>0.6682263758807984</v>
      </c>
      <c r="DK46" s="7" t="n">
        <v>0.7568598969020774</v>
      </c>
      <c r="DL46" s="7" t="n">
        <v>0.6448081887385868</v>
      </c>
      <c r="DM46" s="7" t="n">
        <v>0.5175828023559861</v>
      </c>
      <c r="DN46" s="7" t="n">
        <v>0.5780368531949586</v>
      </c>
      <c r="DO46" s="7" t="n">
        <v>0.7094810292226037</v>
      </c>
      <c r="DP46" s="7" t="n">
        <v>0.770555268596905</v>
      </c>
      <c r="DQ46" s="7" t="n">
        <v>0.7989410090288233</v>
      </c>
      <c r="DR46" s="7" t="n">
        <v>0.9189037599985364</v>
      </c>
      <c r="DS46" s="7" t="n">
        <v>0.5826330555748106</v>
      </c>
      <c r="DT46" s="7" t="n">
        <v>0.7316895003906377</v>
      </c>
      <c r="DU46" s="7" t="n">
        <v>0.7597733625760849</v>
      </c>
      <c r="DV46" s="7" t="n">
        <v>0.7349350776660358</v>
      </c>
      <c r="DW46" s="7" t="n">
        <v>0.6254471728349061</v>
      </c>
      <c r="DX46" s="7" t="n">
        <v>0.5415560910605558</v>
      </c>
      <c r="DY46" s="7" t="n">
        <v>0.5170189995272862</v>
      </c>
      <c r="DZ46" s="7" t="n">
        <v>0.7557247677706974</v>
      </c>
      <c r="EA46" s="7" t="n">
        <v>0.4110287046740036</v>
      </c>
      <c r="EB46" s="7" t="n">
        <v>0.4915172066811005</v>
      </c>
      <c r="EC46" s="7" t="n">
        <v>0.5392156619099872</v>
      </c>
      <c r="ED46" s="7" t="n">
        <v>0.4078388272185816</v>
      </c>
      <c r="EE46" s="7" t="n">
        <v>0.144686245114011</v>
      </c>
      <c r="EF46" s="7" t="n">
        <v>0.0762480007049295</v>
      </c>
      <c r="EG46" s="7" t="n">
        <v>0.2947052952428505</v>
      </c>
      <c r="EH46" s="7" t="n">
        <v>0.3274446652915422</v>
      </c>
      <c r="EI46" s="7" t="n">
        <v>0.6998000363037652</v>
      </c>
      <c r="EJ46" s="7" t="n">
        <v>0.4510268730597988</v>
      </c>
      <c r="EK46" s="7" t="n">
        <v>0.5295987914786624</v>
      </c>
      <c r="EL46" s="7" t="n">
        <v>0.7453689744260709</v>
      </c>
      <c r="EM46" s="7" t="n">
        <v>0.6714868351890737</v>
      </c>
      <c r="EN46" s="7" t="n">
        <v>-0.007683194757151674</v>
      </c>
      <c r="EO46" s="7" t="n">
        <v>0.6379188503073157</v>
      </c>
      <c r="EP46" s="7" t="n">
        <v>0.7594890953230584</v>
      </c>
      <c r="EQ46" s="7" t="n">
        <v>0.1717346349176151</v>
      </c>
      <c r="ER46" s="7" t="n">
        <v>0.7372753160902495</v>
      </c>
      <c r="ES46" s="7" t="n">
        <v>0.6650073930545928</v>
      </c>
      <c r="ET46" s="7" t="n">
        <v>0.1381874652909719</v>
      </c>
      <c r="EU46" s="7" t="n">
        <v>0.4513158449628366</v>
      </c>
      <c r="EV46" s="7" t="n">
        <v>0.7615111464138951</v>
      </c>
      <c r="EW46" s="7" t="n">
        <v>0.5045794090661249</v>
      </c>
      <c r="EX46" s="7" t="n">
        <v>0.531516362948852</v>
      </c>
      <c r="EY46" s="7" t="n">
        <v>0.514356932370951</v>
      </c>
      <c r="EZ46" s="7" t="n">
        <v>0.5484123811388101</v>
      </c>
      <c r="FA46" s="7" t="n">
        <v>0.5758781144158858</v>
      </c>
      <c r="FB46" s="7" t="n">
        <v>0.5389936323857367</v>
      </c>
      <c r="FC46" s="7" t="n">
        <v>0.4873250544456245</v>
      </c>
      <c r="FD46" s="7" t="n">
        <v>0.4981698399730438</v>
      </c>
      <c r="FE46" s="7" t="n">
        <v>0.4545847220492207</v>
      </c>
      <c r="FF46" s="7" t="n">
        <v>0.5067180284474818</v>
      </c>
      <c r="FG46" s="7" t="n">
        <v>0.5238493401967539</v>
      </c>
      <c r="FH46" s="7" t="n">
        <v>0.4835313057894818</v>
      </c>
      <c r="FI46" s="7" t="n">
        <v>0.5477477774567114</v>
      </c>
      <c r="FJ46" s="7" t="n">
        <v>0.5008688229235511</v>
      </c>
      <c r="FK46" s="7" t="n">
        <v>0.5621892451997303</v>
      </c>
      <c r="FL46" s="7" t="n">
        <v>0.5482944941846638</v>
      </c>
      <c r="FM46" s="7" t="n">
        <v>0.0682617248044723</v>
      </c>
      <c r="FN46" s="7" t="n">
        <v>0.3351908661311219</v>
      </c>
      <c r="FO46" s="7" t="n">
        <v>0.3989042364925632</v>
      </c>
      <c r="FP46" s="7" t="n">
        <v>0.3802441614956195</v>
      </c>
      <c r="FQ46" s="7" t="n">
        <v>0.434554853679304</v>
      </c>
      <c r="FR46" s="7" t="n">
        <v>0.1275199252054035</v>
      </c>
      <c r="FS46" s="7" t="n">
        <v>0.4960186578663616</v>
      </c>
      <c r="FT46" s="7" t="n">
        <v>0.3009994131213143</v>
      </c>
      <c r="FU46" s="7" t="n">
        <v>0.4410876520968499</v>
      </c>
      <c r="FV46" s="7" t="n">
        <v>0.4154053086154493</v>
      </c>
      <c r="FW46" s="7" t="n">
        <v>0.4156120622965355</v>
      </c>
      <c r="FX46" s="7" t="n">
        <v>0.09191052217554213</v>
      </c>
      <c r="FY46" s="7" t="n">
        <v>0.398997776147096</v>
      </c>
    </row>
    <row r="47">
      <c r="A47" s="6" t="inlineStr">
        <is>
          <t>399971.SZ</t>
        </is>
      </c>
      <c r="B47" s="6" t="inlineStr">
        <is>
          <t>中证传媒指数</t>
        </is>
      </c>
      <c r="C47" s="7" t="n">
        <v>0.8042001403071781</v>
      </c>
      <c r="D47" s="7" t="n">
        <v>0.8085951321730577</v>
      </c>
      <c r="E47" s="7" t="n">
        <v>0.3867399504212887</v>
      </c>
      <c r="F47" s="7" t="n">
        <v>0.6933320128198049</v>
      </c>
      <c r="G47" s="7" t="n">
        <v>0.5812068715379562</v>
      </c>
      <c r="H47" s="7" t="n">
        <v>0.242180982637639</v>
      </c>
      <c r="I47" s="7" t="n">
        <v>0.6779216451461834</v>
      </c>
      <c r="J47" s="7" t="n">
        <v>0.7958587383054264</v>
      </c>
      <c r="K47" s="7" t="n">
        <v>0.7241719294462159</v>
      </c>
      <c r="L47" s="7" t="n">
        <v>0.6303407673522509</v>
      </c>
      <c r="M47" s="7" t="n">
        <v>0.6436033874163894</v>
      </c>
      <c r="N47" s="7" t="n">
        <v>0.7350780475327854</v>
      </c>
      <c r="O47" s="7" t="n">
        <v>0.6882446078371922</v>
      </c>
      <c r="P47" s="7" t="n">
        <v>0.769151350094105</v>
      </c>
      <c r="Q47" s="7" t="n">
        <v>0.675151467347292</v>
      </c>
      <c r="R47" s="7" t="n">
        <v>0.3356407134354765</v>
      </c>
      <c r="S47" s="7" t="n">
        <v>0.7167193014744363</v>
      </c>
      <c r="T47" s="7" t="n">
        <v>0.4484844804349587</v>
      </c>
      <c r="U47" s="7" t="n">
        <v>0.8372809399831265</v>
      </c>
      <c r="V47" s="7" t="n">
        <v>0.8596765722076241</v>
      </c>
      <c r="W47" s="7" t="n">
        <v>0.8298948075364849</v>
      </c>
      <c r="X47" s="7" t="n">
        <v>0.6667343706572066</v>
      </c>
      <c r="Y47" s="7" t="n">
        <v>0.4688433912012356</v>
      </c>
      <c r="Z47" s="7" t="n">
        <v>0.3222534193793739</v>
      </c>
      <c r="AA47" s="7" t="n">
        <v>0.2462570379746546</v>
      </c>
      <c r="AB47" s="7" t="n">
        <v>0.7122123696218992</v>
      </c>
      <c r="AC47" s="7" t="n">
        <v>0.5538602681952752</v>
      </c>
      <c r="AD47" s="7" t="n">
        <v>-0.03669587066745843</v>
      </c>
      <c r="AE47" s="7" t="n">
        <v>0.7133336461794937</v>
      </c>
      <c r="AF47" s="7" t="n">
        <v>0.8311298742729984</v>
      </c>
      <c r="AG47" s="7" t="n">
        <v>0.7981031702545567</v>
      </c>
      <c r="AH47" s="7" t="n">
        <v>0.7804932207178935</v>
      </c>
      <c r="AI47" s="7" t="n">
        <v>0.6975959988920915</v>
      </c>
      <c r="AJ47" s="7" t="n">
        <v>0.8358065304794816</v>
      </c>
      <c r="AK47" s="7" t="n">
        <v>0.7342412406395104</v>
      </c>
      <c r="AL47" s="7" t="n">
        <v>0.7793705981868527</v>
      </c>
      <c r="AM47" s="7" t="n">
        <v>-0.2274664857955961</v>
      </c>
      <c r="AN47" s="7" t="n">
        <v>0.8229567251311605</v>
      </c>
      <c r="AO47" s="7" t="n">
        <v>0.7095742223062738</v>
      </c>
      <c r="AP47" s="7" t="n">
        <v>0.7674479554641304</v>
      </c>
      <c r="AQ47" s="7" t="n">
        <v>0.7010416767838997</v>
      </c>
      <c r="AR47" s="7" t="n">
        <v>0.2520565581212396</v>
      </c>
      <c r="AS47" s="7" t="n">
        <v>0.7828004377910801</v>
      </c>
      <c r="AT47" s="7" t="n">
        <v>0.5538603924273193</v>
      </c>
      <c r="AU47" s="7" t="n">
        <v>0.6753512464852002</v>
      </c>
      <c r="AV47" s="7" t="n">
        <v>1</v>
      </c>
      <c r="AW47" s="7" t="n">
        <v>0.5492125663500249</v>
      </c>
      <c r="AX47" s="7" t="n">
        <v>0.8239951285546007</v>
      </c>
      <c r="AY47" s="7" t="n">
        <v>0.7438783089014692</v>
      </c>
      <c r="AZ47" s="7" t="n">
        <v>0.277622367998088</v>
      </c>
      <c r="BA47" s="7" t="n">
        <v>0.3426356997091781</v>
      </c>
      <c r="BB47" s="7" t="n">
        <v>0.7372501546061373</v>
      </c>
      <c r="BC47" s="7" t="n">
        <v>0.6216724970482206</v>
      </c>
      <c r="BD47" s="7" t="n">
        <v>0.3247097076126449</v>
      </c>
      <c r="BE47" s="7" t="n">
        <v>0.7378264992378684</v>
      </c>
      <c r="BF47" s="7" t="n">
        <v>0.7418593020765647</v>
      </c>
      <c r="BG47" s="7" t="n">
        <v>0.6757497429809776</v>
      </c>
      <c r="BH47" s="7" t="n">
        <v>0.8839903813101464</v>
      </c>
      <c r="BI47" s="7" t="n">
        <v>0.7596846666470272</v>
      </c>
      <c r="BJ47" s="7" t="n">
        <v>0.5492974908257497</v>
      </c>
      <c r="BK47" s="7" t="n">
        <v>0.707225958453278</v>
      </c>
      <c r="BL47" s="7" t="n">
        <v>0.4190268415020367</v>
      </c>
      <c r="BM47" s="7" t="n">
        <v>0.6389569044582665</v>
      </c>
      <c r="BN47" s="7" t="n">
        <v>0.8847767410073161</v>
      </c>
      <c r="BO47" s="7" t="n">
        <v>0.7676074720679371</v>
      </c>
      <c r="BP47" s="7" t="n">
        <v>0.7336239048251063</v>
      </c>
      <c r="BQ47" s="7" t="n">
        <v>-0.07158020630576517</v>
      </c>
      <c r="BR47" s="7" t="n">
        <v>0.7291042278485681</v>
      </c>
      <c r="BS47" s="7" t="n">
        <v>0.8234984693347722</v>
      </c>
      <c r="BT47" s="7" t="n">
        <v>0.7873316949008754</v>
      </c>
      <c r="BU47" s="7" t="n">
        <v>0.7022946589677151</v>
      </c>
      <c r="BV47" s="7" t="n">
        <v>0.3272974267483671</v>
      </c>
      <c r="BW47" s="7" t="n">
        <v>0.7161705646481412</v>
      </c>
      <c r="BX47" s="7" t="n">
        <v>0.7722763001393365</v>
      </c>
      <c r="BY47" s="7" t="n">
        <v>0.7075977095394693</v>
      </c>
      <c r="BZ47" s="7" t="n">
        <v>0.8759494252770863</v>
      </c>
      <c r="CA47" s="7" t="n">
        <v>0.962237021976405</v>
      </c>
      <c r="CB47" s="7" t="n">
        <v>0.8750914911944637</v>
      </c>
      <c r="CC47" s="7" t="n">
        <v>0.6448324542381001</v>
      </c>
      <c r="CD47" s="7" t="n">
        <v>0.739586104673795</v>
      </c>
      <c r="CE47" s="7" t="n">
        <v>0.4127176085887258</v>
      </c>
      <c r="CF47" s="7" t="n">
        <v>0.7526006731199305</v>
      </c>
      <c r="CG47" s="7" t="n">
        <v>0.6298007098152935</v>
      </c>
      <c r="CH47" s="7" t="n">
        <v>0.8796612186867311</v>
      </c>
      <c r="CI47" s="7" t="n">
        <v>0.7420844248001308</v>
      </c>
      <c r="CJ47" s="7" t="n">
        <v>0.4628068528843591</v>
      </c>
      <c r="CK47" s="7" t="n">
        <v>0.7355143297821346</v>
      </c>
      <c r="CL47" s="7" t="n">
        <v>0.6235793002587507</v>
      </c>
      <c r="CM47" s="7" t="n">
        <v>0.4730449356272061</v>
      </c>
      <c r="CN47" s="7" t="n">
        <v>0.8324263984664454</v>
      </c>
      <c r="CO47" s="7" t="n">
        <v>0.6976851649790669</v>
      </c>
      <c r="CP47" s="7" t="n">
        <v>0.8053886090932227</v>
      </c>
      <c r="CQ47" s="7" t="n">
        <v>0.4855234619968499</v>
      </c>
      <c r="CR47" s="7" t="n">
        <v>0.683774944147567</v>
      </c>
      <c r="CS47" s="7" t="n">
        <v>0.6685997683280456</v>
      </c>
      <c r="CT47" s="7" t="n">
        <v>0.6656719166460915</v>
      </c>
      <c r="CU47" s="7" t="n">
        <v>0.668206097026797</v>
      </c>
      <c r="CV47" s="7" t="n">
        <v>0.6892036993449644</v>
      </c>
      <c r="CW47" s="7" t="n">
        <v>0.5743889586873773</v>
      </c>
      <c r="CX47" s="7" t="n">
        <v>0.8916090093423429</v>
      </c>
      <c r="CY47" s="7" t="n">
        <v>0.8108007207995522</v>
      </c>
      <c r="CZ47" s="7" t="n">
        <v>0.7205280352094087</v>
      </c>
      <c r="DA47" s="7" t="n">
        <v>0.7208374241424647</v>
      </c>
      <c r="DB47" s="7" t="n">
        <v>0.8453810799841951</v>
      </c>
      <c r="DC47" s="7" t="n">
        <v>0.6636526980268206</v>
      </c>
      <c r="DD47" s="7" t="n">
        <v>0.5925241811141667</v>
      </c>
      <c r="DE47" s="7" t="n">
        <v>0.7299275874263418</v>
      </c>
      <c r="DF47" s="7" t="n">
        <v>0.7373021175638673</v>
      </c>
      <c r="DG47" s="7" t="n">
        <v>0.7594357406883916</v>
      </c>
      <c r="DH47" s="7" t="n">
        <v>0.7598115822646421</v>
      </c>
      <c r="DI47" s="7" t="n">
        <v>0.762252215223003</v>
      </c>
      <c r="DJ47" s="7" t="n">
        <v>0.7291963932813281</v>
      </c>
      <c r="DK47" s="7" t="n">
        <v>0.6134919784676072</v>
      </c>
      <c r="DL47" s="7" t="n">
        <v>0.6228012026242797</v>
      </c>
      <c r="DM47" s="7" t="n">
        <v>0.5707628506131037</v>
      </c>
      <c r="DN47" s="7" t="n">
        <v>0.5941445278557591</v>
      </c>
      <c r="DO47" s="7" t="n">
        <v>0.622853108129958</v>
      </c>
      <c r="DP47" s="7" t="n">
        <v>0.7009352671739982</v>
      </c>
      <c r="DQ47" s="7" t="n">
        <v>0.8217351318287203</v>
      </c>
      <c r="DR47" s="7" t="n">
        <v>0.7623940352704807</v>
      </c>
      <c r="DS47" s="7" t="n">
        <v>0.612547828018271</v>
      </c>
      <c r="DT47" s="7" t="n">
        <v>0.6906377557855384</v>
      </c>
      <c r="DU47" s="7" t="n">
        <v>0.7549262588280897</v>
      </c>
      <c r="DV47" s="7" t="n">
        <v>0.7434659196622223</v>
      </c>
      <c r="DW47" s="7" t="n">
        <v>0.7164875281444998</v>
      </c>
      <c r="DX47" s="7" t="n">
        <v>0.7458691354427168</v>
      </c>
      <c r="DY47" s="7" t="n">
        <v>0.5647042912112737</v>
      </c>
      <c r="DZ47" s="7" t="n">
        <v>0.6963382881184419</v>
      </c>
      <c r="EA47" s="7" t="n">
        <v>0.5087455811945537</v>
      </c>
      <c r="EB47" s="7" t="n">
        <v>0.740726373869789</v>
      </c>
      <c r="EC47" s="7" t="n">
        <v>0.6394686829945981</v>
      </c>
      <c r="ED47" s="7" t="n">
        <v>0.34585161982504</v>
      </c>
      <c r="EE47" s="7" t="n">
        <v>0.462039143421913</v>
      </c>
      <c r="EF47" s="7" t="n">
        <v>0.4370977800627122</v>
      </c>
      <c r="EG47" s="7" t="n">
        <v>0.5102180958265177</v>
      </c>
      <c r="EH47" s="7" t="n">
        <v>0.608694434067102</v>
      </c>
      <c r="EI47" s="7" t="n">
        <v>0.6788730899728372</v>
      </c>
      <c r="EJ47" s="7" t="n">
        <v>0.6728147955476714</v>
      </c>
      <c r="EK47" s="7" t="n">
        <v>0.7260534162417999</v>
      </c>
      <c r="EL47" s="7" t="n">
        <v>0.6912494544479099</v>
      </c>
      <c r="EM47" s="7" t="n">
        <v>0.7419080848929871</v>
      </c>
      <c r="EN47" s="7" t="n">
        <v>0.273672981343215</v>
      </c>
      <c r="EO47" s="7" t="n">
        <v>0.7819200257980637</v>
      </c>
      <c r="EP47" s="7" t="n">
        <v>0.6904706336021427</v>
      </c>
      <c r="EQ47" s="7" t="n">
        <v>0.1933655309508036</v>
      </c>
      <c r="ER47" s="7" t="n">
        <v>0.9041292003121278</v>
      </c>
      <c r="ES47" s="7" t="n">
        <v>0.7340770755558331</v>
      </c>
      <c r="ET47" s="7" t="n">
        <v>0.3419197928059973</v>
      </c>
      <c r="EU47" s="7" t="n">
        <v>0.7482158732330414</v>
      </c>
      <c r="EV47" s="7" t="n">
        <v>0.7566736938139299</v>
      </c>
      <c r="EW47" s="7" t="n">
        <v>0.7524635230785008</v>
      </c>
      <c r="EX47" s="7" t="n">
        <v>0.6111897536452564</v>
      </c>
      <c r="EY47" s="7" t="n">
        <v>0.745948735572123</v>
      </c>
      <c r="EZ47" s="7" t="n">
        <v>0.6761418784622727</v>
      </c>
      <c r="FA47" s="7" t="n">
        <v>0.745398398718918</v>
      </c>
      <c r="FB47" s="7" t="n">
        <v>0.6307202283228708</v>
      </c>
      <c r="FC47" s="7" t="n">
        <v>0.6304745394478909</v>
      </c>
      <c r="FD47" s="7" t="n">
        <v>0.7500851292560743</v>
      </c>
      <c r="FE47" s="7" t="n">
        <v>0.7645150065133456</v>
      </c>
      <c r="FF47" s="7" t="n">
        <v>0.6946712622462482</v>
      </c>
      <c r="FG47" s="7" t="n">
        <v>0.6199549997960677</v>
      </c>
      <c r="FH47" s="7" t="n">
        <v>0.651500597732982</v>
      </c>
      <c r="FI47" s="7" t="n">
        <v>0.7328819172662665</v>
      </c>
      <c r="FJ47" s="7" t="n">
        <v>0.6947495033710124</v>
      </c>
      <c r="FK47" s="7" t="n">
        <v>0.7617399251335699</v>
      </c>
      <c r="FL47" s="7" t="n">
        <v>0.7433059623313554</v>
      </c>
      <c r="FM47" s="7" t="n">
        <v>0.3434637967024526</v>
      </c>
      <c r="FN47" s="7" t="n">
        <v>0.4150088796987929</v>
      </c>
      <c r="FO47" s="7" t="n">
        <v>0.2937957802878561</v>
      </c>
      <c r="FP47" s="7" t="n">
        <v>0.2469756558438145</v>
      </c>
      <c r="FQ47" s="7" t="n">
        <v>0.6213054421487013</v>
      </c>
      <c r="FR47" s="7" t="n">
        <v>0.2930679101564759</v>
      </c>
      <c r="FS47" s="7" t="n">
        <v>0.7719964328719728</v>
      </c>
      <c r="FT47" s="7" t="n">
        <v>0.3735812852580658</v>
      </c>
      <c r="FU47" s="7" t="n">
        <v>0.2909875971804987</v>
      </c>
      <c r="FV47" s="7" t="n">
        <v>0.3190564058711335</v>
      </c>
      <c r="FW47" s="7" t="n">
        <v>0.3192036481957076</v>
      </c>
      <c r="FX47" s="7" t="n">
        <v>0.3789346830281143</v>
      </c>
      <c r="FY47" s="7" t="n">
        <v>0.2938577373954532</v>
      </c>
    </row>
    <row r="48">
      <c r="A48" s="6" t="inlineStr">
        <is>
          <t>399973.SZ</t>
        </is>
      </c>
      <c r="B48" s="6" t="inlineStr">
        <is>
          <t>中证国防指数</t>
        </is>
      </c>
      <c r="C48" s="7" t="n">
        <v>0.6156266270466708</v>
      </c>
      <c r="D48" s="7" t="n">
        <v>0.6010444114872218</v>
      </c>
      <c r="E48" s="7" t="n">
        <v>0.2020601840749276</v>
      </c>
      <c r="F48" s="7" t="n">
        <v>0.4127468376013416</v>
      </c>
      <c r="G48" s="7" t="n">
        <v>0.2475033799029173</v>
      </c>
      <c r="H48" s="7" t="n">
        <v>0.2562721482290511</v>
      </c>
      <c r="I48" s="7" t="n">
        <v>0.5169522944057344</v>
      </c>
      <c r="J48" s="7" t="n">
        <v>0.5797918315589583</v>
      </c>
      <c r="K48" s="7" t="n">
        <v>0.6494502799476931</v>
      </c>
      <c r="L48" s="7" t="n">
        <v>0.4969258763921454</v>
      </c>
      <c r="M48" s="7" t="n">
        <v>0.6301093624870225</v>
      </c>
      <c r="N48" s="7" t="n">
        <v>0.6515542305753171</v>
      </c>
      <c r="O48" s="7" t="n">
        <v>0.6011259370504985</v>
      </c>
      <c r="P48" s="7" t="n">
        <v>0.7009722105951828</v>
      </c>
      <c r="Q48" s="7" t="n">
        <v>0.6223921227721714</v>
      </c>
      <c r="R48" s="7" t="n">
        <v>0.2947910691355394</v>
      </c>
      <c r="S48" s="7" t="n">
        <v>0.6593603597756397</v>
      </c>
      <c r="T48" s="7" t="n">
        <v>0.3053206594370821</v>
      </c>
      <c r="U48" s="7" t="n">
        <v>0.7162167496205883</v>
      </c>
      <c r="V48" s="7" t="n">
        <v>0.7232024032424412</v>
      </c>
      <c r="W48" s="7" t="n">
        <v>0.637935517885411</v>
      </c>
      <c r="X48" s="7" t="n">
        <v>0.4875868230645395</v>
      </c>
      <c r="Y48" s="7" t="n">
        <v>0.3033660545340624</v>
      </c>
      <c r="Z48" s="7" t="n">
        <v>0.2539342592573204</v>
      </c>
      <c r="AA48" s="7" t="n">
        <v>0.2403902054746655</v>
      </c>
      <c r="AB48" s="7" t="n">
        <v>0.5260700332820564</v>
      </c>
      <c r="AC48" s="7" t="n">
        <v>0.565365749078022</v>
      </c>
      <c r="AD48" s="7" t="n">
        <v>0.01611029118650101</v>
      </c>
      <c r="AE48" s="7" t="n">
        <v>0.5252703022588672</v>
      </c>
      <c r="AF48" s="7" t="n">
        <v>0.6605262958208873</v>
      </c>
      <c r="AG48" s="7" t="n">
        <v>0.6273047548624641</v>
      </c>
      <c r="AH48" s="7" t="n">
        <v>0.6237266154700978</v>
      </c>
      <c r="AI48" s="7" t="n">
        <v>0.5592726166940353</v>
      </c>
      <c r="AJ48" s="7" t="n">
        <v>0.6970830973720966</v>
      </c>
      <c r="AK48" s="7" t="n">
        <v>0.5106212889569324</v>
      </c>
      <c r="AL48" s="7" t="n">
        <v>0.5909382470747871</v>
      </c>
      <c r="AM48" s="7" t="n">
        <v>-0.1653525198337048</v>
      </c>
      <c r="AN48" s="7" t="n">
        <v>0.617847870096941</v>
      </c>
      <c r="AO48" s="7" t="n">
        <v>0.5577081580435778</v>
      </c>
      <c r="AP48" s="7" t="n">
        <v>0.5919944616649169</v>
      </c>
      <c r="AQ48" s="7" t="n">
        <v>0.5432991447638195</v>
      </c>
      <c r="AR48" s="7" t="n">
        <v>0.3114005704107158</v>
      </c>
      <c r="AS48" s="7" t="n">
        <v>0.5639011486027286</v>
      </c>
      <c r="AT48" s="7" t="n">
        <v>0.5653658447753449</v>
      </c>
      <c r="AU48" s="7" t="n">
        <v>0.9680768489891312</v>
      </c>
      <c r="AV48" s="7" t="n">
        <v>0.5492125663500249</v>
      </c>
      <c r="AW48" s="7" t="n">
        <v>1</v>
      </c>
      <c r="AX48" s="7" t="n">
        <v>0.6360437868352686</v>
      </c>
      <c r="AY48" s="7" t="n">
        <v>0.5806493371296806</v>
      </c>
      <c r="AZ48" s="7" t="n">
        <v>-0.03199997357490769</v>
      </c>
      <c r="BA48" s="7" t="n">
        <v>0.341013556922168</v>
      </c>
      <c r="BB48" s="7" t="n">
        <v>0.5647044349920265</v>
      </c>
      <c r="BC48" s="7" t="n">
        <v>0.5515975454021681</v>
      </c>
      <c r="BD48" s="7" t="n">
        <v>0.3579954347574964</v>
      </c>
      <c r="BE48" s="7" t="n">
        <v>0.4590366983534089</v>
      </c>
      <c r="BF48" s="7" t="n">
        <v>0.5068097613682347</v>
      </c>
      <c r="BG48" s="7" t="n">
        <v>0.725605687082343</v>
      </c>
      <c r="BH48" s="7" t="n">
        <v>0.6090832897199613</v>
      </c>
      <c r="BI48" s="7" t="n">
        <v>0.3433119817939645</v>
      </c>
      <c r="BJ48" s="7" t="n">
        <v>0.5909153405006073</v>
      </c>
      <c r="BK48" s="7" t="n">
        <v>0.7287181056902542</v>
      </c>
      <c r="BL48" s="7" t="n">
        <v>0.5119823180049522</v>
      </c>
      <c r="BM48" s="7" t="n">
        <v>0.4922713653176424</v>
      </c>
      <c r="BN48" s="7" t="n">
        <v>0.6090687602291892</v>
      </c>
      <c r="BO48" s="7" t="n">
        <v>0.6709879184448223</v>
      </c>
      <c r="BP48" s="7" t="n">
        <v>0.5632464585531437</v>
      </c>
      <c r="BQ48" s="7" t="n">
        <v>-0.05111925578117368</v>
      </c>
      <c r="BR48" s="7" t="n">
        <v>0.4972209812795078</v>
      </c>
      <c r="BS48" s="7" t="n">
        <v>0.5957465566612313</v>
      </c>
      <c r="BT48" s="7" t="n">
        <v>0.6438094238615555</v>
      </c>
      <c r="BU48" s="7" t="n">
        <v>0.5007374433864106</v>
      </c>
      <c r="BV48" s="7" t="n">
        <v>0.07842836975720463</v>
      </c>
      <c r="BW48" s="7" t="n">
        <v>0.5229655234508781</v>
      </c>
      <c r="BX48" s="7" t="n">
        <v>0.3642907277079918</v>
      </c>
      <c r="BY48" s="7" t="n">
        <v>0.448117323312377</v>
      </c>
      <c r="BZ48" s="7" t="n">
        <v>0.5873745945116117</v>
      </c>
      <c r="CA48" s="7" t="n">
        <v>0.5033500079991905</v>
      </c>
      <c r="CB48" s="7" t="n">
        <v>0.5908512306170153</v>
      </c>
      <c r="CC48" s="7" t="n">
        <v>0.3759939407854353</v>
      </c>
      <c r="CD48" s="7" t="n">
        <v>0.3472735966697895</v>
      </c>
      <c r="CE48" s="7" t="n">
        <v>0.2674855574939879</v>
      </c>
      <c r="CF48" s="7" t="n">
        <v>0.3935424585926564</v>
      </c>
      <c r="CG48" s="7" t="n">
        <v>0.4523314664943606</v>
      </c>
      <c r="CH48" s="7" t="n">
        <v>0.6465601020941892</v>
      </c>
      <c r="CI48" s="7" t="n">
        <v>0.5804000810044754</v>
      </c>
      <c r="CJ48" s="7" t="n">
        <v>0.5407294243058368</v>
      </c>
      <c r="CK48" s="7" t="n">
        <v>0.3716598827143364</v>
      </c>
      <c r="CL48" s="7" t="n">
        <v>0.5160676836479543</v>
      </c>
      <c r="CM48" s="7" t="n">
        <v>0.9819595970354488</v>
      </c>
      <c r="CN48" s="7" t="n">
        <v>0.5968713568353636</v>
      </c>
      <c r="CO48" s="7" t="n">
        <v>0.578580324632781</v>
      </c>
      <c r="CP48" s="7" t="n">
        <v>0.6324398217083002</v>
      </c>
      <c r="CQ48" s="7" t="n">
        <v>0.3465716854526024</v>
      </c>
      <c r="CR48" s="7" t="n">
        <v>0.5093127576231238</v>
      </c>
      <c r="CS48" s="7" t="n">
        <v>0.5642636823799622</v>
      </c>
      <c r="CT48" s="7" t="n">
        <v>0.4781569061989347</v>
      </c>
      <c r="CU48" s="7" t="n">
        <v>0.5678103457045914</v>
      </c>
      <c r="CV48" s="7" t="n">
        <v>0.4044522309689308</v>
      </c>
      <c r="CW48" s="7" t="n">
        <v>0.454982363205381</v>
      </c>
      <c r="CX48" s="7" t="n">
        <v>0.6326394471671476</v>
      </c>
      <c r="CY48" s="7" t="n">
        <v>0.6482872930854285</v>
      </c>
      <c r="CZ48" s="7" t="n">
        <v>0.3798635294393052</v>
      </c>
      <c r="DA48" s="7" t="n">
        <v>0.3788596428741886</v>
      </c>
      <c r="DB48" s="7" t="n">
        <v>0.4926803207540146</v>
      </c>
      <c r="DC48" s="7" t="n">
        <v>0.5148072267271379</v>
      </c>
      <c r="DD48" s="7" t="n">
        <v>0.9867197346579312</v>
      </c>
      <c r="DE48" s="7" t="n">
        <v>0.4405727308103737</v>
      </c>
      <c r="DF48" s="7" t="n">
        <v>0.4121901808501835</v>
      </c>
      <c r="DG48" s="7" t="n">
        <v>0.3737344286622737</v>
      </c>
      <c r="DH48" s="7" t="n">
        <v>0.3721897044099033</v>
      </c>
      <c r="DI48" s="7" t="n">
        <v>0.646588211976135</v>
      </c>
      <c r="DJ48" s="7" t="n">
        <v>0.5712254822406112</v>
      </c>
      <c r="DK48" s="7" t="n">
        <v>0.6895161517274985</v>
      </c>
      <c r="DL48" s="7" t="n">
        <v>0.5765880174130458</v>
      </c>
      <c r="DM48" s="7" t="n">
        <v>0.4437869825038966</v>
      </c>
      <c r="DN48" s="7" t="n">
        <v>0.466135992528758</v>
      </c>
      <c r="DO48" s="7" t="n">
        <v>0.6376942005183491</v>
      </c>
      <c r="DP48" s="7" t="n">
        <v>0.6745754228594</v>
      </c>
      <c r="DQ48" s="7" t="n">
        <v>0.6798328203540889</v>
      </c>
      <c r="DR48" s="7" t="n">
        <v>0.8711487812775371</v>
      </c>
      <c r="DS48" s="7" t="n">
        <v>0.5161863971704461</v>
      </c>
      <c r="DT48" s="7" t="n">
        <v>0.6439986952359982</v>
      </c>
      <c r="DU48" s="7" t="n">
        <v>0.6451435625491362</v>
      </c>
      <c r="DV48" s="7" t="n">
        <v>0.6250705067153942</v>
      </c>
      <c r="DW48" s="7" t="n">
        <v>0.5281536873431958</v>
      </c>
      <c r="DX48" s="7" t="n">
        <v>0.425195597399115</v>
      </c>
      <c r="DY48" s="7" t="n">
        <v>0.4436084055016568</v>
      </c>
      <c r="DZ48" s="7" t="n">
        <v>0.6666186742320983</v>
      </c>
      <c r="EA48" s="7" t="n">
        <v>0.3348221853668049</v>
      </c>
      <c r="EB48" s="7" t="n">
        <v>0.3720455812776406</v>
      </c>
      <c r="EC48" s="7" t="n">
        <v>0.4611199319198001</v>
      </c>
      <c r="ED48" s="7" t="n">
        <v>0.3470202210951965</v>
      </c>
      <c r="EE48" s="7" t="n">
        <v>0.06997974486615469</v>
      </c>
      <c r="EF48" s="7" t="n">
        <v>-0.002049169629236455</v>
      </c>
      <c r="EG48" s="7" t="n">
        <v>0.2229721360566835</v>
      </c>
      <c r="EH48" s="7" t="n">
        <v>0.20423532567202</v>
      </c>
      <c r="EI48" s="7" t="n">
        <v>0.6683939519586493</v>
      </c>
      <c r="EJ48" s="7" t="n">
        <v>0.3422254591354192</v>
      </c>
      <c r="EK48" s="7" t="n">
        <v>0.4226059237348587</v>
      </c>
      <c r="EL48" s="7" t="n">
        <v>0.6553145188600946</v>
      </c>
      <c r="EM48" s="7" t="n">
        <v>0.5501881518959937</v>
      </c>
      <c r="EN48" s="7" t="n">
        <v>-0.03769796735445127</v>
      </c>
      <c r="EO48" s="7" t="n">
        <v>0.5402605353277481</v>
      </c>
      <c r="EP48" s="7" t="n">
        <v>0.6697610037725819</v>
      </c>
      <c r="EQ48" s="7" t="n">
        <v>0.1386595522855957</v>
      </c>
      <c r="ER48" s="7" t="n">
        <v>0.6191950093289927</v>
      </c>
      <c r="ES48" s="7" t="n">
        <v>0.5733982925135903</v>
      </c>
      <c r="ET48" s="7" t="n">
        <v>0.09868454734491244</v>
      </c>
      <c r="EU48" s="7" t="n">
        <v>0.3363269254856644</v>
      </c>
      <c r="EV48" s="7" t="n">
        <v>0.649256787604049</v>
      </c>
      <c r="EW48" s="7" t="n">
        <v>0.3858995929841384</v>
      </c>
      <c r="EX48" s="7" t="n">
        <v>0.4489562402283995</v>
      </c>
      <c r="EY48" s="7" t="n">
        <v>0.3944678248779435</v>
      </c>
      <c r="EZ48" s="7" t="n">
        <v>0.4508161414298293</v>
      </c>
      <c r="FA48" s="7" t="n">
        <v>0.4664212436012682</v>
      </c>
      <c r="FB48" s="7" t="n">
        <v>0.4505067187827899</v>
      </c>
      <c r="FC48" s="7" t="n">
        <v>0.3961848521651152</v>
      </c>
      <c r="FD48" s="7" t="n">
        <v>0.3777530482523487</v>
      </c>
      <c r="FE48" s="7" t="n">
        <v>0.3375953694595333</v>
      </c>
      <c r="FF48" s="7" t="n">
        <v>0.4003985974650355</v>
      </c>
      <c r="FG48" s="7" t="n">
        <v>0.4386390903364839</v>
      </c>
      <c r="FH48" s="7" t="n">
        <v>0.3899410998626501</v>
      </c>
      <c r="FI48" s="7" t="n">
        <v>0.4290504308495076</v>
      </c>
      <c r="FJ48" s="7" t="n">
        <v>0.3940515583102918</v>
      </c>
      <c r="FK48" s="7" t="n">
        <v>0.4447502597295205</v>
      </c>
      <c r="FL48" s="7" t="n">
        <v>0.4284255535505467</v>
      </c>
      <c r="FM48" s="7" t="n">
        <v>-0.02442048175879166</v>
      </c>
      <c r="FN48" s="7" t="n">
        <v>0.2492863507404498</v>
      </c>
      <c r="FO48" s="7" t="n">
        <v>0.3595673709607985</v>
      </c>
      <c r="FP48" s="7" t="n">
        <v>0.3539953754932674</v>
      </c>
      <c r="FQ48" s="7" t="n">
        <v>0.3456792288462348</v>
      </c>
      <c r="FR48" s="7" t="n">
        <v>0.09156768237294007</v>
      </c>
      <c r="FS48" s="7" t="n">
        <v>0.3757543025296314</v>
      </c>
      <c r="FT48" s="7" t="n">
        <v>0.2204647335663406</v>
      </c>
      <c r="FU48" s="7" t="n">
        <v>0.4168793625494349</v>
      </c>
      <c r="FV48" s="7" t="n">
        <v>0.365094795701551</v>
      </c>
      <c r="FW48" s="7" t="n">
        <v>0.3652898333019013</v>
      </c>
      <c r="FX48" s="7" t="n">
        <v>-0.009678090096796795</v>
      </c>
      <c r="FY48" s="7" t="n">
        <v>0.3596558531175985</v>
      </c>
    </row>
    <row r="49">
      <c r="A49" s="6" t="inlineStr">
        <is>
          <t>399975.SZ</t>
        </is>
      </c>
      <c r="B49" s="6" t="inlineStr">
        <is>
          <t>中证全指证券公司指数</t>
        </is>
      </c>
      <c r="C49" s="7" t="n">
        <v>0.9102508341517647</v>
      </c>
      <c r="D49" s="7" t="n">
        <v>0.9127551091427989</v>
      </c>
      <c r="E49" s="7" t="n">
        <v>0.4862859327333862</v>
      </c>
      <c r="F49" s="7" t="n">
        <v>0.8107064380943381</v>
      </c>
      <c r="G49" s="7" t="n">
        <v>0.7057769633720158</v>
      </c>
      <c r="H49" s="7" t="n">
        <v>0.4025651286758418</v>
      </c>
      <c r="I49" s="7" t="n">
        <v>0.8012347929804651</v>
      </c>
      <c r="J49" s="7" t="n">
        <v>0.933947642749328</v>
      </c>
      <c r="K49" s="7" t="n">
        <v>0.7774725664555882</v>
      </c>
      <c r="L49" s="7" t="n">
        <v>0.6962719824010758</v>
      </c>
      <c r="M49" s="7" t="n">
        <v>0.7306678501306536</v>
      </c>
      <c r="N49" s="7" t="n">
        <v>0.8053779598618661</v>
      </c>
      <c r="O49" s="7" t="n">
        <v>0.7849568510445933</v>
      </c>
      <c r="P49" s="7" t="n">
        <v>0.844437304257642</v>
      </c>
      <c r="Q49" s="7" t="n">
        <v>0.7787549709167129</v>
      </c>
      <c r="R49" s="7" t="n">
        <v>0.4941412271322443</v>
      </c>
      <c r="S49" s="7" t="n">
        <v>0.7329984468996248</v>
      </c>
      <c r="T49" s="7" t="n">
        <v>0.58831912022057</v>
      </c>
      <c r="U49" s="7" t="n">
        <v>0.9071593021253758</v>
      </c>
      <c r="V49" s="7" t="n">
        <v>0.936667778254603</v>
      </c>
      <c r="W49" s="7" t="n">
        <v>0.9488126145369531</v>
      </c>
      <c r="X49" s="7" t="n">
        <v>0.7450059362567386</v>
      </c>
      <c r="Y49" s="7" t="n">
        <v>0.5753035505667099</v>
      </c>
      <c r="Z49" s="7" t="n">
        <v>0.3824744953342393</v>
      </c>
      <c r="AA49" s="7" t="n">
        <v>0.3823703859713755</v>
      </c>
      <c r="AB49" s="7" t="n">
        <v>0.7741365166193572</v>
      </c>
      <c r="AC49" s="7" t="n">
        <v>0.7171226826895702</v>
      </c>
      <c r="AD49" s="7" t="n">
        <v>-0.007378221436396513</v>
      </c>
      <c r="AE49" s="7" t="n">
        <v>0.7744411838482526</v>
      </c>
      <c r="AF49" s="7" t="n">
        <v>0.9372609511435315</v>
      </c>
      <c r="AG49" s="7" t="n">
        <v>0.9333384000994225</v>
      </c>
      <c r="AH49" s="7" t="n">
        <v>0.9306088474127474</v>
      </c>
      <c r="AI49" s="7" t="n">
        <v>0.8539693539418958</v>
      </c>
      <c r="AJ49" s="7" t="n">
        <v>0.89237811689998</v>
      </c>
      <c r="AK49" s="7" t="n">
        <v>0.8343506772783892</v>
      </c>
      <c r="AL49" s="7" t="n">
        <v>0.9300651137831379</v>
      </c>
      <c r="AM49" s="7" t="n">
        <v>-0.2334953250522816</v>
      </c>
      <c r="AN49" s="7" t="n">
        <v>0.9970680980552866</v>
      </c>
      <c r="AO49" s="7" t="n">
        <v>0.7888291813791714</v>
      </c>
      <c r="AP49" s="7" t="n">
        <v>0.9256868347250486</v>
      </c>
      <c r="AQ49" s="7" t="n">
        <v>0.8528355379278419</v>
      </c>
      <c r="AR49" s="7" t="n">
        <v>0.3547472504496909</v>
      </c>
      <c r="AS49" s="7" t="n">
        <v>0.9272796813136172</v>
      </c>
      <c r="AT49" s="7" t="n">
        <v>0.7171226982935112</v>
      </c>
      <c r="AU49" s="7" t="n">
        <v>0.734721535687339</v>
      </c>
      <c r="AV49" s="7" t="n">
        <v>0.8239951285546007</v>
      </c>
      <c r="AW49" s="7" t="n">
        <v>0.6360437868352686</v>
      </c>
      <c r="AX49" s="7" t="n">
        <v>1</v>
      </c>
      <c r="AY49" s="7" t="n">
        <v>0.8512462964147202</v>
      </c>
      <c r="AZ49" s="7" t="n">
        <v>0.3120847579737413</v>
      </c>
      <c r="BA49" s="7" t="n">
        <v>0.5136337172420591</v>
      </c>
      <c r="BB49" s="7" t="n">
        <v>0.7749108366296016</v>
      </c>
      <c r="BC49" s="7" t="n">
        <v>0.7832925419078467</v>
      </c>
      <c r="BD49" s="7" t="n">
        <v>0.4340395384719359</v>
      </c>
      <c r="BE49" s="7" t="n">
        <v>0.8794043319099852</v>
      </c>
      <c r="BF49" s="7" t="n">
        <v>0.8896962877407881</v>
      </c>
      <c r="BG49" s="7" t="n">
        <v>0.7625091524717241</v>
      </c>
      <c r="BH49" s="7" t="n">
        <v>0.8031667507574318</v>
      </c>
      <c r="BI49" s="7" t="n">
        <v>0.7082145803117598</v>
      </c>
      <c r="BJ49" s="7" t="n">
        <v>0.6727188071838333</v>
      </c>
      <c r="BK49" s="7" t="n">
        <v>0.7812996419239133</v>
      </c>
      <c r="BL49" s="7" t="n">
        <v>0.5702255672119074</v>
      </c>
      <c r="BM49" s="7" t="n">
        <v>0.6673439304212136</v>
      </c>
      <c r="BN49" s="7" t="n">
        <v>0.8286220274638622</v>
      </c>
      <c r="BO49" s="7" t="n">
        <v>0.8481579124857205</v>
      </c>
      <c r="BP49" s="7" t="n">
        <v>0.8152600752340697</v>
      </c>
      <c r="BQ49" s="7" t="n">
        <v>-0.06097354358893948</v>
      </c>
      <c r="BR49" s="7" t="n">
        <v>0.8822538265525969</v>
      </c>
      <c r="BS49" s="7" t="n">
        <v>0.8405776882406849</v>
      </c>
      <c r="BT49" s="7" t="n">
        <v>0.8144019969733054</v>
      </c>
      <c r="BU49" s="7" t="n">
        <v>0.776600965036917</v>
      </c>
      <c r="BV49" s="7" t="n">
        <v>0.3777130381608872</v>
      </c>
      <c r="BW49" s="7" t="n">
        <v>0.7809041649504493</v>
      </c>
      <c r="BX49" s="7" t="n">
        <v>0.7306840122257058</v>
      </c>
      <c r="BY49" s="7" t="n">
        <v>0.6784801019517747</v>
      </c>
      <c r="BZ49" s="7" t="n">
        <v>0.8302199923002662</v>
      </c>
      <c r="CA49" s="7" t="n">
        <v>0.8142869163543647</v>
      </c>
      <c r="CB49" s="7" t="n">
        <v>0.8024469391064463</v>
      </c>
      <c r="CC49" s="7" t="n">
        <v>0.6462955383573509</v>
      </c>
      <c r="CD49" s="7" t="n">
        <v>0.7219687919373183</v>
      </c>
      <c r="CE49" s="7" t="n">
        <v>0.5322883832051151</v>
      </c>
      <c r="CF49" s="7" t="n">
        <v>0.740381996325393</v>
      </c>
      <c r="CG49" s="7" t="n">
        <v>0.6822622896060326</v>
      </c>
      <c r="CH49" s="7" t="n">
        <v>0.9205006890184246</v>
      </c>
      <c r="CI49" s="7" t="n">
        <v>0.8500426511649288</v>
      </c>
      <c r="CJ49" s="7" t="n">
        <v>0.5938221796690154</v>
      </c>
      <c r="CK49" s="7" t="n">
        <v>0.8001735249741729</v>
      </c>
      <c r="CL49" s="7" t="n">
        <v>0.7524258266875118</v>
      </c>
      <c r="CM49" s="7" t="n">
        <v>0.5535009300991419</v>
      </c>
      <c r="CN49" s="7" t="n">
        <v>0.8511460431261308</v>
      </c>
      <c r="CO49" s="7" t="n">
        <v>0.8288436617338143</v>
      </c>
      <c r="CP49" s="7" t="n">
        <v>0.8845330436312505</v>
      </c>
      <c r="CQ49" s="7" t="n">
        <v>0.6394642305247913</v>
      </c>
      <c r="CR49" s="7" t="n">
        <v>0.7535390193581419</v>
      </c>
      <c r="CS49" s="7" t="n">
        <v>0.82927199837915</v>
      </c>
      <c r="CT49" s="7" t="n">
        <v>0.7334737103162162</v>
      </c>
      <c r="CU49" s="7" t="n">
        <v>0.8267913433900723</v>
      </c>
      <c r="CV49" s="7" t="n">
        <v>0.7253270865009118</v>
      </c>
      <c r="CW49" s="7" t="n">
        <v>0.5067083423610163</v>
      </c>
      <c r="CX49" s="7" t="n">
        <v>0.802839265180702</v>
      </c>
      <c r="CY49" s="7" t="n">
        <v>0.8958032159014908</v>
      </c>
      <c r="CZ49" s="7" t="n">
        <v>0.7090943850797873</v>
      </c>
      <c r="DA49" s="7" t="n">
        <v>0.7064977870624646</v>
      </c>
      <c r="DB49" s="7" t="n">
        <v>0.7562169504084699</v>
      </c>
      <c r="DC49" s="7" t="n">
        <v>0.7501976317119925</v>
      </c>
      <c r="DD49" s="7" t="n">
        <v>0.635909931417809</v>
      </c>
      <c r="DE49" s="7" t="n">
        <v>0.7320737732552605</v>
      </c>
      <c r="DF49" s="7" t="n">
        <v>0.726774267174182</v>
      </c>
      <c r="DG49" s="7" t="n">
        <v>0.6771450023069528</v>
      </c>
      <c r="DH49" s="7" t="n">
        <v>0.6728863855130303</v>
      </c>
      <c r="DI49" s="7" t="n">
        <v>0.9001878174541029</v>
      </c>
      <c r="DJ49" s="7" t="n">
        <v>0.8462597669205612</v>
      </c>
      <c r="DK49" s="7" t="n">
        <v>0.7277840761524281</v>
      </c>
      <c r="DL49" s="7" t="n">
        <v>0.767416031567366</v>
      </c>
      <c r="DM49" s="7" t="n">
        <v>0.6536638263471599</v>
      </c>
      <c r="DN49" s="7" t="n">
        <v>0.6613451467071816</v>
      </c>
      <c r="DO49" s="7" t="n">
        <v>0.7071693906114187</v>
      </c>
      <c r="DP49" s="7" t="n">
        <v>0.8149361107271201</v>
      </c>
      <c r="DQ49" s="7" t="n">
        <v>0.8630206381407228</v>
      </c>
      <c r="DR49" s="7" t="n">
        <v>0.8272732587228631</v>
      </c>
      <c r="DS49" s="7" t="n">
        <v>0.7363947868986394</v>
      </c>
      <c r="DT49" s="7" t="n">
        <v>0.7443408427271093</v>
      </c>
      <c r="DU49" s="7" t="n">
        <v>0.8118458782212945</v>
      </c>
      <c r="DV49" s="7" t="n">
        <v>0.8083419169464348</v>
      </c>
      <c r="DW49" s="7" t="n">
        <v>0.8315921474589776</v>
      </c>
      <c r="DX49" s="7" t="n">
        <v>0.7227304744517914</v>
      </c>
      <c r="DY49" s="7" t="n">
        <v>0.6466118714764456</v>
      </c>
      <c r="DZ49" s="7" t="n">
        <v>0.7601206329654872</v>
      </c>
      <c r="EA49" s="7" t="n">
        <v>0.5465258919661076</v>
      </c>
      <c r="EB49" s="7" t="n">
        <v>0.7199981215198242</v>
      </c>
      <c r="EC49" s="7" t="n">
        <v>0.7489931873910356</v>
      </c>
      <c r="ED49" s="7" t="n">
        <v>0.3575931323051864</v>
      </c>
      <c r="EE49" s="7" t="n">
        <v>0.4424498841552345</v>
      </c>
      <c r="EF49" s="7" t="n">
        <v>0.3762873051431568</v>
      </c>
      <c r="EG49" s="7" t="n">
        <v>0.5217006065751542</v>
      </c>
      <c r="EH49" s="7" t="n">
        <v>0.5548794124783155</v>
      </c>
      <c r="EI49" s="7" t="n">
        <v>0.7234998990463964</v>
      </c>
      <c r="EJ49" s="7" t="n">
        <v>0.7266952735876453</v>
      </c>
      <c r="EK49" s="7" t="n">
        <v>0.744052919468382</v>
      </c>
      <c r="EL49" s="7" t="n">
        <v>0.7505581595954499</v>
      </c>
      <c r="EM49" s="7" t="n">
        <v>0.8424301424908828</v>
      </c>
      <c r="EN49" s="7" t="n">
        <v>0.3068644601281987</v>
      </c>
      <c r="EO49" s="7" t="n">
        <v>0.9689881346418521</v>
      </c>
      <c r="EP49" s="7" t="n">
        <v>0.7580492838372528</v>
      </c>
      <c r="EQ49" s="7" t="n">
        <v>0.3206106860860348</v>
      </c>
      <c r="ER49" s="7" t="n">
        <v>0.8211983304819473</v>
      </c>
      <c r="ES49" s="7" t="n">
        <v>0.7720111354984345</v>
      </c>
      <c r="ET49" s="7" t="n">
        <v>0.414148766645049</v>
      </c>
      <c r="EU49" s="7" t="n">
        <v>0.6930707401471041</v>
      </c>
      <c r="EV49" s="7" t="n">
        <v>0.8071929922234233</v>
      </c>
      <c r="EW49" s="7" t="n">
        <v>0.7417866434694158</v>
      </c>
      <c r="EX49" s="7" t="n">
        <v>0.6691164741430065</v>
      </c>
      <c r="EY49" s="7" t="n">
        <v>0.7397021166267664</v>
      </c>
      <c r="EZ49" s="7" t="n">
        <v>0.6901204470995235</v>
      </c>
      <c r="FA49" s="7" t="n">
        <v>0.7721604798557462</v>
      </c>
      <c r="FB49" s="7" t="n">
        <v>0.6797819041746792</v>
      </c>
      <c r="FC49" s="7" t="n">
        <v>0.658747773775314</v>
      </c>
      <c r="FD49" s="7" t="n">
        <v>0.7386804207548673</v>
      </c>
      <c r="FE49" s="7" t="n">
        <v>0.6782061617680045</v>
      </c>
      <c r="FF49" s="7" t="n">
        <v>0.7304514717057153</v>
      </c>
      <c r="FG49" s="7" t="n">
        <v>0.6709298936986323</v>
      </c>
      <c r="FH49" s="7" t="n">
        <v>0.6754883693202857</v>
      </c>
      <c r="FI49" s="7" t="n">
        <v>0.730495949585787</v>
      </c>
      <c r="FJ49" s="7" t="n">
        <v>0.7505273434931988</v>
      </c>
      <c r="FK49" s="7" t="n">
        <v>0.7117063493653872</v>
      </c>
      <c r="FL49" s="7" t="n">
        <v>0.7184887001433464</v>
      </c>
      <c r="FM49" s="7" t="n">
        <v>0.339414975814351</v>
      </c>
      <c r="FN49" s="7" t="n">
        <v>0.3694413731354587</v>
      </c>
      <c r="FO49" s="7" t="n">
        <v>0.3220025918384923</v>
      </c>
      <c r="FP49" s="7" t="n">
        <v>0.2898981247495405</v>
      </c>
      <c r="FQ49" s="7" t="n">
        <v>0.6158048382656847</v>
      </c>
      <c r="FR49" s="7" t="n">
        <v>0.4019935348856259</v>
      </c>
      <c r="FS49" s="7" t="n">
        <v>0.750751139754197</v>
      </c>
      <c r="FT49" s="7" t="n">
        <v>0.3635801198505317</v>
      </c>
      <c r="FU49" s="7" t="n">
        <v>0.3897099166283736</v>
      </c>
      <c r="FV49" s="7" t="n">
        <v>0.3634616384373334</v>
      </c>
      <c r="FW49" s="7" t="n">
        <v>0.3639286637600657</v>
      </c>
      <c r="FX49" s="7" t="n">
        <v>0.3422169125621398</v>
      </c>
      <c r="FY49" s="7" t="n">
        <v>0.3218811962690282</v>
      </c>
    </row>
    <row r="50">
      <c r="A50" s="6" t="inlineStr">
        <is>
          <t>399976.SZ</t>
        </is>
      </c>
      <c r="B50" s="6" t="inlineStr">
        <is>
          <t>中证新能源汽车指数</t>
        </is>
      </c>
      <c r="C50" s="7" t="n">
        <v>0.8449817398774484</v>
      </c>
      <c r="D50" s="7" t="n">
        <v>0.8063984731145052</v>
      </c>
      <c r="E50" s="7" t="n">
        <v>0.3720715950668491</v>
      </c>
      <c r="F50" s="7" t="n">
        <v>0.693197996292557</v>
      </c>
      <c r="G50" s="7" t="n">
        <v>0.6336066223093739</v>
      </c>
      <c r="H50" s="7" t="n">
        <v>0.2158842428702917</v>
      </c>
      <c r="I50" s="7" t="n">
        <v>0.7197153084995828</v>
      </c>
      <c r="J50" s="7" t="n">
        <v>0.8787916946249883</v>
      </c>
      <c r="K50" s="7" t="n">
        <v>0.7311478813040898</v>
      </c>
      <c r="L50" s="7" t="n">
        <v>0.6881151818881529</v>
      </c>
      <c r="M50" s="7" t="n">
        <v>0.7009586057527272</v>
      </c>
      <c r="N50" s="7" t="n">
        <v>0.7342181256142133</v>
      </c>
      <c r="O50" s="7" t="n">
        <v>0.8144657115990436</v>
      </c>
      <c r="P50" s="7" t="n">
        <v>0.8784756047800248</v>
      </c>
      <c r="Q50" s="7" t="n">
        <v>0.826922943681822</v>
      </c>
      <c r="R50" s="7" t="n">
        <v>0.325180815989014</v>
      </c>
      <c r="S50" s="7" t="n">
        <v>0.7709405375000293</v>
      </c>
      <c r="T50" s="7" t="n">
        <v>0.4896242367313619</v>
      </c>
      <c r="U50" s="7" t="n">
        <v>0.8977958774332113</v>
      </c>
      <c r="V50" s="7" t="n">
        <v>0.9077410821628557</v>
      </c>
      <c r="W50" s="7" t="n">
        <v>0.9019806317203097</v>
      </c>
      <c r="X50" s="7" t="n">
        <v>0.7214242979208358</v>
      </c>
      <c r="Y50" s="7" t="n">
        <v>0.4850912060940023</v>
      </c>
      <c r="Z50" s="7" t="n">
        <v>0.3129855770591643</v>
      </c>
      <c r="AA50" s="7" t="n">
        <v>0.1927600851251413</v>
      </c>
      <c r="AB50" s="7" t="n">
        <v>0.7580936444421931</v>
      </c>
      <c r="AC50" s="7" t="n">
        <v>0.5588935471275736</v>
      </c>
      <c r="AD50" s="7" t="n">
        <v>-0.1790619519093445</v>
      </c>
      <c r="AE50" s="7" t="n">
        <v>0.7618717520064338</v>
      </c>
      <c r="AF50" s="7" t="n">
        <v>0.9404151993764098</v>
      </c>
      <c r="AG50" s="7" t="n">
        <v>0.9481105797318843</v>
      </c>
      <c r="AH50" s="7" t="n">
        <v>0.939580733349024</v>
      </c>
      <c r="AI50" s="7" t="n">
        <v>0.8883626946029864</v>
      </c>
      <c r="AJ50" s="7" t="n">
        <v>0.8905149042968346</v>
      </c>
      <c r="AK50" s="7" t="n">
        <v>0.7421995317884962</v>
      </c>
      <c r="AL50" s="7" t="n">
        <v>0.9359559423298318</v>
      </c>
      <c r="AM50" s="7" t="n">
        <v>-0.3866124951032893</v>
      </c>
      <c r="AN50" s="7" t="n">
        <v>0.8525568524643713</v>
      </c>
      <c r="AO50" s="7" t="n">
        <v>0.7584120731635607</v>
      </c>
      <c r="AP50" s="7" t="n">
        <v>0.9508229792849845</v>
      </c>
      <c r="AQ50" s="7" t="n">
        <v>0.907753510828976</v>
      </c>
      <c r="AR50" s="7" t="n">
        <v>0.2067783108129022</v>
      </c>
      <c r="AS50" s="7" t="n">
        <v>0.9265130763708074</v>
      </c>
      <c r="AT50" s="7" t="n">
        <v>0.5588936354167572</v>
      </c>
      <c r="AU50" s="7" t="n">
        <v>0.6761597722161614</v>
      </c>
      <c r="AV50" s="7" t="n">
        <v>0.7438783089014692</v>
      </c>
      <c r="AW50" s="7" t="n">
        <v>0.5806493371296806</v>
      </c>
      <c r="AX50" s="7" t="n">
        <v>0.8512462964147202</v>
      </c>
      <c r="AY50" s="7" t="n">
        <v>1</v>
      </c>
      <c r="AZ50" s="7" t="n">
        <v>0.3035668723991357</v>
      </c>
      <c r="BA50" s="7" t="n">
        <v>0.3477009065050831</v>
      </c>
      <c r="BB50" s="7" t="n">
        <v>0.7687490292447585</v>
      </c>
      <c r="BC50" s="7" t="n">
        <v>0.6434037313749961</v>
      </c>
      <c r="BD50" s="7" t="n">
        <v>0.3859800306411167</v>
      </c>
      <c r="BE50" s="7" t="n">
        <v>0.8330538912160947</v>
      </c>
      <c r="BF50" s="7" t="n">
        <v>0.8658712144719792</v>
      </c>
      <c r="BG50" s="7" t="n">
        <v>0.8285608318289371</v>
      </c>
      <c r="BH50" s="7" t="n">
        <v>0.7529564421748951</v>
      </c>
      <c r="BI50" s="7" t="n">
        <v>0.7322516840401421</v>
      </c>
      <c r="BJ50" s="7" t="n">
        <v>0.625495241854939</v>
      </c>
      <c r="BK50" s="7" t="n">
        <v>0.8630854691214183</v>
      </c>
      <c r="BL50" s="7" t="n">
        <v>0.3553119529397474</v>
      </c>
      <c r="BM50" s="7" t="n">
        <v>0.5674390318954383</v>
      </c>
      <c r="BN50" s="7" t="n">
        <v>0.7773591895549615</v>
      </c>
      <c r="BO50" s="7" t="n">
        <v>0.850517464919072</v>
      </c>
      <c r="BP50" s="7" t="n">
        <v>0.8190064379958537</v>
      </c>
      <c r="BQ50" s="7" t="n">
        <v>-0.2385982330223835</v>
      </c>
      <c r="BR50" s="7" t="n">
        <v>0.8324028824557091</v>
      </c>
      <c r="BS50" s="7" t="n">
        <v>0.8176285897280848</v>
      </c>
      <c r="BT50" s="7" t="n">
        <v>0.88516353655403</v>
      </c>
      <c r="BU50" s="7" t="n">
        <v>0.7750592138855479</v>
      </c>
      <c r="BV50" s="7" t="n">
        <v>0.2470520688269857</v>
      </c>
      <c r="BW50" s="7" t="n">
        <v>0.7826425459501106</v>
      </c>
      <c r="BX50" s="7" t="n">
        <v>0.7470939846410546</v>
      </c>
      <c r="BY50" s="7" t="n">
        <v>0.7832020244162794</v>
      </c>
      <c r="BZ50" s="7" t="n">
        <v>0.7865459388218169</v>
      </c>
      <c r="CA50" s="7" t="n">
        <v>0.7837023024316691</v>
      </c>
      <c r="CB50" s="7" t="n">
        <v>0.762406507695265</v>
      </c>
      <c r="CC50" s="7" t="n">
        <v>0.7384810767096878</v>
      </c>
      <c r="CD50" s="7" t="n">
        <v>0.8000569017086161</v>
      </c>
      <c r="CE50" s="7" t="n">
        <v>0.4296116517188466</v>
      </c>
      <c r="CF50" s="7" t="n">
        <v>0.8000289061934238</v>
      </c>
      <c r="CG50" s="7" t="n">
        <v>0.7894454143354014</v>
      </c>
      <c r="CH50" s="7" t="n">
        <v>0.8220958129105304</v>
      </c>
      <c r="CI50" s="7" t="n">
        <v>0.9998687591527645</v>
      </c>
      <c r="CJ50" s="7" t="n">
        <v>0.4591162639376876</v>
      </c>
      <c r="CK50" s="7" t="n">
        <v>0.7977079193105925</v>
      </c>
      <c r="CL50" s="7" t="n">
        <v>0.7244376525364975</v>
      </c>
      <c r="CM50" s="7" t="n">
        <v>0.495536880142329</v>
      </c>
      <c r="CN50" s="7" t="n">
        <v>0.8263720730841648</v>
      </c>
      <c r="CO50" s="7" t="n">
        <v>0.8351938133382528</v>
      </c>
      <c r="CP50" s="7" t="n">
        <v>0.853427518169371</v>
      </c>
      <c r="CQ50" s="7" t="n">
        <v>0.5067874646388503</v>
      </c>
      <c r="CR50" s="7" t="n">
        <v>0.7371332853181801</v>
      </c>
      <c r="CS50" s="7" t="n">
        <v>0.8152654485376654</v>
      </c>
      <c r="CT50" s="7" t="n">
        <v>0.7614082076796261</v>
      </c>
      <c r="CU50" s="7" t="n">
        <v>0.8054106885221423</v>
      </c>
      <c r="CV50" s="7" t="n">
        <v>0.7825986142124134</v>
      </c>
      <c r="CW50" s="7" t="n">
        <v>0.467324928285696</v>
      </c>
      <c r="CX50" s="7" t="n">
        <v>0.7420775278739983</v>
      </c>
      <c r="CY50" s="7" t="n">
        <v>0.8433601465786901</v>
      </c>
      <c r="CZ50" s="7" t="n">
        <v>0.7780485378356468</v>
      </c>
      <c r="DA50" s="7" t="n">
        <v>0.7785072591469437</v>
      </c>
      <c r="DB50" s="7" t="n">
        <v>0.7472092063254582</v>
      </c>
      <c r="DC50" s="7" t="n">
        <v>0.7336096296602611</v>
      </c>
      <c r="DD50" s="7" t="n">
        <v>0.5838896807800101</v>
      </c>
      <c r="DE50" s="7" t="n">
        <v>0.8234584160785771</v>
      </c>
      <c r="DF50" s="7" t="n">
        <v>0.800886789589871</v>
      </c>
      <c r="DG50" s="7" t="n">
        <v>0.7233183456728803</v>
      </c>
      <c r="DH50" s="7" t="n">
        <v>0.7208642707591146</v>
      </c>
      <c r="DI50" s="7" t="n">
        <v>0.8938119656049118</v>
      </c>
      <c r="DJ50" s="7" t="n">
        <v>0.9751300282717082</v>
      </c>
      <c r="DK50" s="7" t="n">
        <v>0.7227677120739596</v>
      </c>
      <c r="DL50" s="7" t="n">
        <v>0.6085936365775533</v>
      </c>
      <c r="DM50" s="7" t="n">
        <v>0.7603961754101677</v>
      </c>
      <c r="DN50" s="7" t="n">
        <v>0.6836046172333086</v>
      </c>
      <c r="DO50" s="7" t="n">
        <v>0.6888155687534621</v>
      </c>
      <c r="DP50" s="7" t="n">
        <v>0.8707639023776497</v>
      </c>
      <c r="DQ50" s="7" t="n">
        <v>0.8656737316553171</v>
      </c>
      <c r="DR50" s="7" t="n">
        <v>0.7402409709656125</v>
      </c>
      <c r="DS50" s="7" t="n">
        <v>0.6047363101784102</v>
      </c>
      <c r="DT50" s="7" t="n">
        <v>0.7095568648766791</v>
      </c>
      <c r="DU50" s="7" t="n">
        <v>0.8784763313545713</v>
      </c>
      <c r="DV50" s="7" t="n">
        <v>0.8821294847072332</v>
      </c>
      <c r="DW50" s="7" t="n">
        <v>0.9834305643694702</v>
      </c>
      <c r="DX50" s="7" t="n">
        <v>0.7911816527072878</v>
      </c>
      <c r="DY50" s="7" t="n">
        <v>0.7518695223250222</v>
      </c>
      <c r="DZ50" s="7" t="n">
        <v>0.732042985315432</v>
      </c>
      <c r="EA50" s="7" t="n">
        <v>0.5585224921724</v>
      </c>
      <c r="EB50" s="7" t="n">
        <v>0.8031274274917944</v>
      </c>
      <c r="EC50" s="7" t="n">
        <v>0.6616198246876387</v>
      </c>
      <c r="ED50" s="7" t="n">
        <v>0.3523304964082915</v>
      </c>
      <c r="EE50" s="7" t="n">
        <v>0.6080569987145836</v>
      </c>
      <c r="EF50" s="7" t="n">
        <v>0.537630864462435</v>
      </c>
      <c r="EG50" s="7" t="n">
        <v>0.409459130983476</v>
      </c>
      <c r="EH50" s="7" t="n">
        <v>0.6650912735939168</v>
      </c>
      <c r="EI50" s="7" t="n">
        <v>0.7815775845599685</v>
      </c>
      <c r="EJ50" s="7" t="n">
        <v>0.7551816731220804</v>
      </c>
      <c r="EK50" s="7" t="n">
        <v>0.7938467867878237</v>
      </c>
      <c r="EL50" s="7" t="n">
        <v>0.7280161898580815</v>
      </c>
      <c r="EM50" s="7" t="n">
        <v>0.9198213446787393</v>
      </c>
      <c r="EN50" s="7" t="n">
        <v>0.300486438139474</v>
      </c>
      <c r="EO50" s="7" t="n">
        <v>0.8334414175303336</v>
      </c>
      <c r="EP50" s="7" t="n">
        <v>0.7425400710629017</v>
      </c>
      <c r="EQ50" s="7" t="n">
        <v>0.2169928685287827</v>
      </c>
      <c r="ER50" s="7" t="n">
        <v>0.7580284056920501</v>
      </c>
      <c r="ES50" s="7" t="n">
        <v>0.7499049312370227</v>
      </c>
      <c r="ET50" s="7" t="n">
        <v>0.3417555173339112</v>
      </c>
      <c r="EU50" s="7" t="n">
        <v>0.7170439243989125</v>
      </c>
      <c r="EV50" s="7" t="n">
        <v>0.8734107700279283</v>
      </c>
      <c r="EW50" s="7" t="n">
        <v>0.8144150847334751</v>
      </c>
      <c r="EX50" s="7" t="n">
        <v>0.7763315309367255</v>
      </c>
      <c r="EY50" s="7" t="n">
        <v>0.7976046135046131</v>
      </c>
      <c r="EZ50" s="7" t="n">
        <v>0.7732866738140987</v>
      </c>
      <c r="FA50" s="7" t="n">
        <v>0.82099604005375</v>
      </c>
      <c r="FB50" s="7" t="n">
        <v>0.7873603322133363</v>
      </c>
      <c r="FC50" s="7" t="n">
        <v>0.7669710927228861</v>
      </c>
      <c r="FD50" s="7" t="n">
        <v>0.8098511044101425</v>
      </c>
      <c r="FE50" s="7" t="n">
        <v>0.7021455783456337</v>
      </c>
      <c r="FF50" s="7" t="n">
        <v>0.7861273591502452</v>
      </c>
      <c r="FG50" s="7" t="n">
        <v>0.7769523541665309</v>
      </c>
      <c r="FH50" s="7" t="n">
        <v>0.7625924869777581</v>
      </c>
      <c r="FI50" s="7" t="n">
        <v>0.8182481384657475</v>
      </c>
      <c r="FJ50" s="7" t="n">
        <v>0.784990871971931</v>
      </c>
      <c r="FK50" s="7" t="n">
        <v>0.7805815248248207</v>
      </c>
      <c r="FL50" s="7" t="n">
        <v>0.7796962554368829</v>
      </c>
      <c r="FM50" s="7" t="n">
        <v>0.4307695503121586</v>
      </c>
      <c r="FN50" s="7" t="n">
        <v>0.3909174130339376</v>
      </c>
      <c r="FO50" s="7" t="n">
        <v>0.2618845497067419</v>
      </c>
      <c r="FP50" s="7" t="n">
        <v>0.2002644782367222</v>
      </c>
      <c r="FQ50" s="7" t="n">
        <v>0.7174054843670972</v>
      </c>
      <c r="FR50" s="7" t="n">
        <v>0.275850329323226</v>
      </c>
      <c r="FS50" s="7" t="n">
        <v>0.7777075561511377</v>
      </c>
      <c r="FT50" s="7" t="n">
        <v>0.3321703845518833</v>
      </c>
      <c r="FU50" s="7" t="n">
        <v>0.3315035637543456</v>
      </c>
      <c r="FV50" s="7" t="n">
        <v>0.3306639127587268</v>
      </c>
      <c r="FW50" s="7" t="n">
        <v>0.3308419598081618</v>
      </c>
      <c r="FX50" s="7" t="n">
        <v>0.4557879782455245</v>
      </c>
      <c r="FY50" s="7" t="n">
        <v>0.2616729148188646</v>
      </c>
    </row>
    <row r="51">
      <c r="A51" s="6" t="inlineStr">
        <is>
          <t>399986.SZ</t>
        </is>
      </c>
      <c r="B51" s="6" t="inlineStr">
        <is>
          <t>中证银行指数</t>
        </is>
      </c>
      <c r="C51" s="7" t="n">
        <v>0.53973964415695</v>
      </c>
      <c r="D51" s="7" t="n">
        <v>0.4479162348656395</v>
      </c>
      <c r="E51" s="7" t="n">
        <v>0.7894935926899457</v>
      </c>
      <c r="F51" s="7" t="n">
        <v>0.6062147283726775</v>
      </c>
      <c r="G51" s="7" t="n">
        <v>0.8703915440113508</v>
      </c>
      <c r="H51" s="7" t="n">
        <v>0.3358756323888776</v>
      </c>
      <c r="I51" s="7" t="n">
        <v>0.3764593187464733</v>
      </c>
      <c r="J51" s="7" t="n">
        <v>0.4875537901997902</v>
      </c>
      <c r="K51" s="7" t="n">
        <v>0.01859998478654859</v>
      </c>
      <c r="L51" s="7" t="n">
        <v>0.2774074167876481</v>
      </c>
      <c r="M51" s="7" t="n">
        <v>0.01298570273699247</v>
      </c>
      <c r="N51" s="7" t="n">
        <v>0.04208392170016523</v>
      </c>
      <c r="O51" s="7" t="n">
        <v>0.1450089989208942</v>
      </c>
      <c r="P51" s="7" t="n">
        <v>0.1805183565754813</v>
      </c>
      <c r="Q51" s="7" t="n">
        <v>0.4245498411888878</v>
      </c>
      <c r="R51" s="7" t="n">
        <v>0.3479966668273328</v>
      </c>
      <c r="S51" s="7" t="n">
        <v>0.3149012805950148</v>
      </c>
      <c r="T51" s="7" t="n">
        <v>0.7893620089365869</v>
      </c>
      <c r="U51" s="7" t="n">
        <v>0.2778339204651703</v>
      </c>
      <c r="V51" s="7" t="n">
        <v>0.3013098714077291</v>
      </c>
      <c r="W51" s="7" t="n">
        <v>0.4309338517755877</v>
      </c>
      <c r="X51" s="7" t="n">
        <v>0.2919615135665402</v>
      </c>
      <c r="Y51" s="7" t="n">
        <v>0.7571045184329731</v>
      </c>
      <c r="Z51" s="7" t="n">
        <v>0.5257689182204468</v>
      </c>
      <c r="AA51" s="7" t="n">
        <v>0.2665654334414644</v>
      </c>
      <c r="AB51" s="7" t="n">
        <v>0.3191171113398155</v>
      </c>
      <c r="AC51" s="7" t="n">
        <v>0.2300268525428803</v>
      </c>
      <c r="AD51" s="7" t="n">
        <v>-0.05231635658964958</v>
      </c>
      <c r="AE51" s="7" t="n">
        <v>0.3237508988149194</v>
      </c>
      <c r="AF51" s="7" t="n">
        <v>0.3285457944166782</v>
      </c>
      <c r="AG51" s="7" t="n">
        <v>0.282751657426763</v>
      </c>
      <c r="AH51" s="7" t="n">
        <v>0.2949364844339097</v>
      </c>
      <c r="AI51" s="7" t="n">
        <v>0.2781003093601183</v>
      </c>
      <c r="AJ51" s="7" t="n">
        <v>0.2846904688770108</v>
      </c>
      <c r="AK51" s="7" t="n">
        <v>0.551028448963142</v>
      </c>
      <c r="AL51" s="7" t="n">
        <v>0.3762724962933725</v>
      </c>
      <c r="AM51" s="7" t="n">
        <v>-0.1881091848077789</v>
      </c>
      <c r="AN51" s="7" t="n">
        <v>0.320934316963201</v>
      </c>
      <c r="AO51" s="7" t="n">
        <v>0.2951343430647405</v>
      </c>
      <c r="AP51" s="7" t="n">
        <v>0.3065123760795739</v>
      </c>
      <c r="AQ51" s="7" t="n">
        <v>0.3581447609709437</v>
      </c>
      <c r="AR51" s="7" t="n">
        <v>0.2986113873141717</v>
      </c>
      <c r="AS51" s="7" t="n">
        <v>0.3596911009842433</v>
      </c>
      <c r="AT51" s="7" t="n">
        <v>0.2300269473832449</v>
      </c>
      <c r="AU51" s="7" t="n">
        <v>-0.001006357916388482</v>
      </c>
      <c r="AV51" s="7" t="n">
        <v>0.277622367998088</v>
      </c>
      <c r="AW51" s="7" t="n">
        <v>-0.03199997357490769</v>
      </c>
      <c r="AX51" s="7" t="n">
        <v>0.3120847579737413</v>
      </c>
      <c r="AY51" s="7" t="n">
        <v>0.3035668723991357</v>
      </c>
      <c r="AZ51" s="7" t="n">
        <v>1</v>
      </c>
      <c r="BA51" s="7" t="n">
        <v>0.3088775538620058</v>
      </c>
      <c r="BB51" s="7" t="n">
        <v>0.277984559564767</v>
      </c>
      <c r="BC51" s="7" t="n">
        <v>0.3797527563144739</v>
      </c>
      <c r="BD51" s="7" t="n">
        <v>0.4455865323062363</v>
      </c>
      <c r="BE51" s="7" t="n">
        <v>0.5433285819900388</v>
      </c>
      <c r="BF51" s="7" t="n">
        <v>0.4818176244108464</v>
      </c>
      <c r="BG51" s="7" t="n">
        <v>0.07520168787962114</v>
      </c>
      <c r="BH51" s="7" t="n">
        <v>0.05630890780902324</v>
      </c>
      <c r="BI51" s="7" t="n">
        <v>0.3539844445422571</v>
      </c>
      <c r="BJ51" s="7" t="n">
        <v>0.3468230661547427</v>
      </c>
      <c r="BK51" s="7" t="n">
        <v>0.2400819082732899</v>
      </c>
      <c r="BL51" s="7" t="n">
        <v>0.2806411693993391</v>
      </c>
      <c r="BM51" s="7" t="n">
        <v>0.4056179228838123</v>
      </c>
      <c r="BN51" s="7" t="n">
        <v>0.05974990214284295</v>
      </c>
      <c r="BO51" s="7" t="n">
        <v>0.1240682141397822</v>
      </c>
      <c r="BP51" s="7" t="n">
        <v>0.398394324152865</v>
      </c>
      <c r="BQ51" s="7" t="n">
        <v>-0.05242836219220785</v>
      </c>
      <c r="BR51" s="7" t="n">
        <v>0.4144353038203069</v>
      </c>
      <c r="BS51" s="7" t="n">
        <v>0.1012118619339518</v>
      </c>
      <c r="BT51" s="7" t="n">
        <v>0.1431089547737263</v>
      </c>
      <c r="BU51" s="7" t="n">
        <v>0.2607869777788857</v>
      </c>
      <c r="BV51" s="7" t="n">
        <v>0.8168477090029752</v>
      </c>
      <c r="BW51" s="7" t="n">
        <v>0.2765420308054939</v>
      </c>
      <c r="BX51" s="7" t="n">
        <v>0.3392752952715191</v>
      </c>
      <c r="BY51" s="7" t="n">
        <v>0.5123964637096179</v>
      </c>
      <c r="BZ51" s="7" t="n">
        <v>0.07551420063472011</v>
      </c>
      <c r="CA51" s="7" t="n">
        <v>0.2540201566707221</v>
      </c>
      <c r="CB51" s="7" t="n">
        <v>0.04687237845182372</v>
      </c>
      <c r="CC51" s="7" t="n">
        <v>0.581769243473325</v>
      </c>
      <c r="CD51" s="7" t="n">
        <v>0.4145987132591936</v>
      </c>
      <c r="CE51" s="7" t="n">
        <v>0.7831025968473655</v>
      </c>
      <c r="CF51" s="7" t="n">
        <v>0.3942094056607655</v>
      </c>
      <c r="CG51" s="7" t="n">
        <v>0.3715018660503749</v>
      </c>
      <c r="CH51" s="7" t="n">
        <v>0.1617848715738364</v>
      </c>
      <c r="CI51" s="7" t="n">
        <v>0.2986491280719949</v>
      </c>
      <c r="CJ51" s="7" t="n">
        <v>0.3786487560529624</v>
      </c>
      <c r="CK51" s="7" t="n">
        <v>0.4907293225818309</v>
      </c>
      <c r="CL51" s="7" t="n">
        <v>0.5961672575687337</v>
      </c>
      <c r="CM51" s="7" t="n">
        <v>-0.06779805250133675</v>
      </c>
      <c r="CN51" s="7" t="n">
        <v>0.1149111328240961</v>
      </c>
      <c r="CO51" s="7" t="n">
        <v>0.1758606550117978</v>
      </c>
      <c r="CP51" s="7" t="n">
        <v>0.1462609184257028</v>
      </c>
      <c r="CQ51" s="7" t="n">
        <v>0.5030016742066858</v>
      </c>
      <c r="CR51" s="7" t="n">
        <v>0.3298077824519012</v>
      </c>
      <c r="CS51" s="7" t="n">
        <v>0.268552493167007</v>
      </c>
      <c r="CT51" s="7" t="n">
        <v>0.3050451000671631</v>
      </c>
      <c r="CU51" s="7" t="n">
        <v>0.2083872972911065</v>
      </c>
      <c r="CV51" s="7" t="n">
        <v>0.6019815683082047</v>
      </c>
      <c r="CW51" s="7" t="n">
        <v>0.2964884190260411</v>
      </c>
      <c r="CX51" s="7" t="n">
        <v>0.07754325628157295</v>
      </c>
      <c r="CY51" s="7" t="n">
        <v>0.1240400247584985</v>
      </c>
      <c r="CZ51" s="7" t="n">
        <v>0.301179425164104</v>
      </c>
      <c r="DA51" s="7" t="n">
        <v>0.3027449666447322</v>
      </c>
      <c r="DB51" s="7" t="n">
        <v>0.4491404883794206</v>
      </c>
      <c r="DC51" s="7" t="n">
        <v>0.3101428229814852</v>
      </c>
      <c r="DD51" s="7" t="n">
        <v>-0.06337234640314486</v>
      </c>
      <c r="DE51" s="7" t="n">
        <v>0.2608775990181788</v>
      </c>
      <c r="DF51" s="7" t="n">
        <v>0.2775195230178622</v>
      </c>
      <c r="DG51" s="7" t="n">
        <v>0.2438413243842183</v>
      </c>
      <c r="DH51" s="7" t="n">
        <v>0.2430932397674241</v>
      </c>
      <c r="DI51" s="7" t="n">
        <v>0.1855961441645426</v>
      </c>
      <c r="DJ51" s="7" t="n">
        <v>0.3049524806288752</v>
      </c>
      <c r="DK51" s="7" t="n">
        <v>0.1282527298224442</v>
      </c>
      <c r="DL51" s="7" t="n">
        <v>0.2951337536369241</v>
      </c>
      <c r="DM51" s="7" t="n">
        <v>0.3651899517202227</v>
      </c>
      <c r="DN51" s="7" t="n">
        <v>0.1606449661710175</v>
      </c>
      <c r="DO51" s="7" t="n">
        <v>0.05713150023655927</v>
      </c>
      <c r="DP51" s="7" t="n">
        <v>0.1752624408499573</v>
      </c>
      <c r="DQ51" s="7" t="n">
        <v>0.2851080080763147</v>
      </c>
      <c r="DR51" s="7" t="n">
        <v>0.05141130056125384</v>
      </c>
      <c r="DS51" s="7" t="n">
        <v>0.582657417679889</v>
      </c>
      <c r="DT51" s="7" t="n">
        <v>0.004088859095223714</v>
      </c>
      <c r="DU51" s="7" t="n">
        <v>0.1774160050349481</v>
      </c>
      <c r="DV51" s="7" t="n">
        <v>0.1941577482292112</v>
      </c>
      <c r="DW51" s="7" t="n">
        <v>0.3333141502200756</v>
      </c>
      <c r="DX51" s="7" t="n">
        <v>0.2610245115166913</v>
      </c>
      <c r="DY51" s="7" t="n">
        <v>0.3551023299155659</v>
      </c>
      <c r="DZ51" s="7" t="n">
        <v>0.01908070113154038</v>
      </c>
      <c r="EA51" s="7" t="n">
        <v>0.3358648747029194</v>
      </c>
      <c r="EB51" s="7" t="n">
        <v>0.3552534012515461</v>
      </c>
      <c r="EC51" s="7" t="n">
        <v>0.6874299481494281</v>
      </c>
      <c r="ED51" s="7" t="n">
        <v>0.2167673569684662</v>
      </c>
      <c r="EE51" s="7" t="n">
        <v>0.4602742775133101</v>
      </c>
      <c r="EF51" s="7" t="n">
        <v>0.3819757803929203</v>
      </c>
      <c r="EG51" s="7" t="n">
        <v>0.6464670907752134</v>
      </c>
      <c r="EH51" s="7" t="n">
        <v>0.3618588275482687</v>
      </c>
      <c r="EI51" s="7" t="n">
        <v>0.2937857170377726</v>
      </c>
      <c r="EJ51" s="7" t="n">
        <v>0.6453118737568727</v>
      </c>
      <c r="EK51" s="7" t="n">
        <v>0.6026754868179591</v>
      </c>
      <c r="EL51" s="7" t="n">
        <v>0.01740329545855776</v>
      </c>
      <c r="EM51" s="7" t="n">
        <v>0.3012582238894252</v>
      </c>
      <c r="EN51" s="7" t="n">
        <v>0.9995848374333648</v>
      </c>
      <c r="EO51" s="7" t="n">
        <v>0.436121966925595</v>
      </c>
      <c r="EP51" s="7" t="n">
        <v>0.03808239025557829</v>
      </c>
      <c r="EQ51" s="7" t="n">
        <v>0.5514908056822243</v>
      </c>
      <c r="ER51" s="7" t="n">
        <v>0.08436766368535402</v>
      </c>
      <c r="ES51" s="7" t="n">
        <v>0.32826571977101</v>
      </c>
      <c r="ET51" s="7" t="n">
        <v>0.9158646361285092</v>
      </c>
      <c r="EU51" s="7" t="n">
        <v>0.3258522949121947</v>
      </c>
      <c r="EV51" s="7" t="n">
        <v>0.1600923359717423</v>
      </c>
      <c r="EW51" s="7" t="n">
        <v>0.4082002222595887</v>
      </c>
      <c r="EX51" s="7" t="n">
        <v>0.3708801931266207</v>
      </c>
      <c r="EY51" s="7" t="n">
        <v>0.405310402288467</v>
      </c>
      <c r="EZ51" s="7" t="n">
        <v>0.4071056169560666</v>
      </c>
      <c r="FA51" s="7" t="n">
        <v>0.5415283039193416</v>
      </c>
      <c r="FB51" s="7" t="n">
        <v>0.3760152599117047</v>
      </c>
      <c r="FC51" s="7" t="n">
        <v>0.568157317305939</v>
      </c>
      <c r="FD51" s="7" t="n">
        <v>0.4120578818033603</v>
      </c>
      <c r="FE51" s="7" t="n">
        <v>0.271619440684082</v>
      </c>
      <c r="FF51" s="7" t="n">
        <v>0.597216342049551</v>
      </c>
      <c r="FG51" s="7" t="n">
        <v>0.381897265069201</v>
      </c>
      <c r="FH51" s="7" t="n">
        <v>0.5714650531098039</v>
      </c>
      <c r="FI51" s="7" t="n">
        <v>0.2805991770989828</v>
      </c>
      <c r="FJ51" s="7" t="n">
        <v>0.6024493057571159</v>
      </c>
      <c r="FK51" s="7" t="n">
        <v>0.1896125883130328</v>
      </c>
      <c r="FL51" s="7" t="n">
        <v>0.2476098539298305</v>
      </c>
      <c r="FM51" s="7" t="n">
        <v>0.2741333289162304</v>
      </c>
      <c r="FN51" s="7" t="n">
        <v>0.2795945806873313</v>
      </c>
      <c r="FO51" s="7" t="n">
        <v>0.1233677768765161</v>
      </c>
      <c r="FP51" s="7" t="n">
        <v>0.07482805081024013</v>
      </c>
      <c r="FQ51" s="7" t="n">
        <v>0.625394580013462</v>
      </c>
      <c r="FR51" s="7" t="n">
        <v>0.843477894118317</v>
      </c>
      <c r="FS51" s="7" t="n">
        <v>0.3802378651950166</v>
      </c>
      <c r="FT51" s="7" t="n">
        <v>0.2926369120938465</v>
      </c>
      <c r="FU51" s="7" t="n">
        <v>0.2207218950844524</v>
      </c>
      <c r="FV51" s="7" t="n">
        <v>0.1855371496181503</v>
      </c>
      <c r="FW51" s="7" t="n">
        <v>0.1858485583373471</v>
      </c>
      <c r="FX51" s="7" t="n">
        <v>0.2705439800964076</v>
      </c>
      <c r="FY51" s="7" t="n">
        <v>0.1230999552788322</v>
      </c>
    </row>
    <row r="52">
      <c r="A52" s="6" t="inlineStr">
        <is>
          <t>399987.SZ</t>
        </is>
      </c>
      <c r="B52" s="6" t="inlineStr">
        <is>
          <t>中证酒指数</t>
        </is>
      </c>
      <c r="C52" s="7" t="n">
        <v>0.5158692386346445</v>
      </c>
      <c r="D52" s="7" t="n">
        <v>0.5935698822269562</v>
      </c>
      <c r="E52" s="7" t="n">
        <v>0.4071609485316954</v>
      </c>
      <c r="F52" s="7" t="n">
        <v>0.6926030665728088</v>
      </c>
      <c r="G52" s="7" t="n">
        <v>0.5216215213823461</v>
      </c>
      <c r="H52" s="7" t="n">
        <v>0.9235639663507313</v>
      </c>
      <c r="I52" s="7" t="n">
        <v>0.6932372342576397</v>
      </c>
      <c r="J52" s="7" t="n">
        <v>0.5677780479784049</v>
      </c>
      <c r="K52" s="7" t="n">
        <v>0.3173287582718398</v>
      </c>
      <c r="L52" s="7" t="n">
        <v>0.2627112119025402</v>
      </c>
      <c r="M52" s="7" t="n">
        <v>0.2928863258053893</v>
      </c>
      <c r="N52" s="7" t="n">
        <v>0.3433560722542148</v>
      </c>
      <c r="O52" s="7" t="n">
        <v>0.2538955140530081</v>
      </c>
      <c r="P52" s="7" t="n">
        <v>0.3118474201283845</v>
      </c>
      <c r="Q52" s="7" t="n">
        <v>0.4617667995184391</v>
      </c>
      <c r="R52" s="7" t="n">
        <v>0.9604645571720067</v>
      </c>
      <c r="S52" s="7" t="n">
        <v>0.2628485381632262</v>
      </c>
      <c r="T52" s="7" t="n">
        <v>0.4566262592011424</v>
      </c>
      <c r="U52" s="7" t="n">
        <v>0.3610496053823669</v>
      </c>
      <c r="V52" s="7" t="n">
        <v>0.4087446334812317</v>
      </c>
      <c r="W52" s="7" t="n">
        <v>0.5209852634644681</v>
      </c>
      <c r="X52" s="7" t="n">
        <v>0.42542989446914</v>
      </c>
      <c r="Y52" s="7" t="n">
        <v>0.4390891606718736</v>
      </c>
      <c r="Z52" s="7" t="n">
        <v>0.3142003692626491</v>
      </c>
      <c r="AA52" s="7" t="n">
        <v>0.9322614998591044</v>
      </c>
      <c r="AB52" s="7" t="n">
        <v>0.4110974078456409</v>
      </c>
      <c r="AC52" s="7" t="n">
        <v>0.583959630445843</v>
      </c>
      <c r="AD52" s="7" t="n">
        <v>0.4249989693495537</v>
      </c>
      <c r="AE52" s="7" t="n">
        <v>0.3981582929323558</v>
      </c>
      <c r="AF52" s="7" t="n">
        <v>0.4252746241784227</v>
      </c>
      <c r="AG52" s="7" t="n">
        <v>0.4115577678986551</v>
      </c>
      <c r="AH52" s="7" t="n">
        <v>0.4025494342296828</v>
      </c>
      <c r="AI52" s="7" t="n">
        <v>0.3074088866862834</v>
      </c>
      <c r="AJ52" s="7" t="n">
        <v>0.3338547992827351</v>
      </c>
      <c r="AK52" s="7" t="n">
        <v>0.6193428783506162</v>
      </c>
      <c r="AL52" s="7" t="n">
        <v>0.4632380054313791</v>
      </c>
      <c r="AM52" s="7" t="n">
        <v>0.2240286304405565</v>
      </c>
      <c r="AN52" s="7" t="n">
        <v>0.5214708949245641</v>
      </c>
      <c r="AO52" s="7" t="n">
        <v>0.4253506850780252</v>
      </c>
      <c r="AP52" s="7" t="n">
        <v>0.4028584660588904</v>
      </c>
      <c r="AQ52" s="7" t="n">
        <v>0.3995291872817178</v>
      </c>
      <c r="AR52" s="7" t="n">
        <v>0.6922970293984371</v>
      </c>
      <c r="AS52" s="7" t="n">
        <v>0.4741225073693517</v>
      </c>
      <c r="AT52" s="7" t="n">
        <v>0.5839596534186295</v>
      </c>
      <c r="AU52" s="7" t="n">
        <v>0.3388709180931361</v>
      </c>
      <c r="AV52" s="7" t="n">
        <v>0.3426356997091781</v>
      </c>
      <c r="AW52" s="7" t="n">
        <v>0.341013556922168</v>
      </c>
      <c r="AX52" s="7" t="n">
        <v>0.5136337172420591</v>
      </c>
      <c r="AY52" s="7" t="n">
        <v>0.3477009065050831</v>
      </c>
      <c r="AZ52" s="7" t="n">
        <v>0.3088775538620058</v>
      </c>
      <c r="BA52" s="7" t="n">
        <v>1</v>
      </c>
      <c r="BB52" s="7" t="n">
        <v>0.3754369005540527</v>
      </c>
      <c r="BC52" s="7" t="n">
        <v>0.5067478079004198</v>
      </c>
      <c r="BD52" s="7" t="n">
        <v>0.2870057835893351</v>
      </c>
      <c r="BE52" s="7" t="n">
        <v>0.584637133031365</v>
      </c>
      <c r="BF52" s="7" t="n">
        <v>0.6000362200967452</v>
      </c>
      <c r="BG52" s="7" t="n">
        <v>0.3446043856237753</v>
      </c>
      <c r="BH52" s="7" t="n">
        <v>0.2848145438393527</v>
      </c>
      <c r="BI52" s="7" t="n">
        <v>0.2839915320246982</v>
      </c>
      <c r="BJ52" s="7" t="n">
        <v>0.2895687594487104</v>
      </c>
      <c r="BK52" s="7" t="n">
        <v>0.4101131653698157</v>
      </c>
      <c r="BL52" s="7" t="n">
        <v>0.6953841354607559</v>
      </c>
      <c r="BM52" s="7" t="n">
        <v>0.4569365378176846</v>
      </c>
      <c r="BN52" s="7" t="n">
        <v>0.2851044423249586</v>
      </c>
      <c r="BO52" s="7" t="n">
        <v>0.2817019176591209</v>
      </c>
      <c r="BP52" s="7" t="n">
        <v>0.320811549428663</v>
      </c>
      <c r="BQ52" s="7" t="n">
        <v>0.3884561949423014</v>
      </c>
      <c r="BR52" s="7" t="n">
        <v>0.3227866384407533</v>
      </c>
      <c r="BS52" s="7" t="n">
        <v>0.2520538038975994</v>
      </c>
      <c r="BT52" s="7" t="n">
        <v>0.2129600198221399</v>
      </c>
      <c r="BU52" s="7" t="n">
        <v>0.3611211205027449</v>
      </c>
      <c r="BV52" s="7" t="n">
        <v>0.4018134126612891</v>
      </c>
      <c r="BW52" s="7" t="n">
        <v>0.3646286557049834</v>
      </c>
      <c r="BX52" s="7" t="n">
        <v>0.2941731950882017</v>
      </c>
      <c r="BY52" s="7" t="n">
        <v>0.2136186058996359</v>
      </c>
      <c r="BZ52" s="7" t="n">
        <v>0.2640915515151147</v>
      </c>
      <c r="CA52" s="7" t="n">
        <v>0.3360837229223382</v>
      </c>
      <c r="CB52" s="7" t="n">
        <v>0.2621696150359348</v>
      </c>
      <c r="CC52" s="7" t="n">
        <v>0.1735583685966554</v>
      </c>
      <c r="CD52" s="7" t="n">
        <v>0.2422754773572663</v>
      </c>
      <c r="CE52" s="7" t="n">
        <v>0.4395232072028807</v>
      </c>
      <c r="CF52" s="7" t="n">
        <v>0.2870387481008072</v>
      </c>
      <c r="CG52" s="7" t="n">
        <v>0.199360327678643</v>
      </c>
      <c r="CH52" s="7" t="n">
        <v>0.3900353837243693</v>
      </c>
      <c r="CI52" s="7" t="n">
        <v>0.3472392813262218</v>
      </c>
      <c r="CJ52" s="7" t="n">
        <v>0.6011237754501274</v>
      </c>
      <c r="CK52" s="7" t="n">
        <v>0.312384453282828</v>
      </c>
      <c r="CL52" s="7" t="n">
        <v>0.4155495093022745</v>
      </c>
      <c r="CM52" s="7" t="n">
        <v>0.3240644345158323</v>
      </c>
      <c r="CN52" s="7" t="n">
        <v>0.2542966070294971</v>
      </c>
      <c r="CO52" s="7" t="n">
        <v>0.2138325843166324</v>
      </c>
      <c r="CP52" s="7" t="n">
        <v>0.3168394811528095</v>
      </c>
      <c r="CQ52" s="7" t="n">
        <v>0.7898011704362906</v>
      </c>
      <c r="CR52" s="7" t="n">
        <v>0.4259999067598157</v>
      </c>
      <c r="CS52" s="7" t="n">
        <v>0.3689825919526259</v>
      </c>
      <c r="CT52" s="7" t="n">
        <v>0.2970164727012476</v>
      </c>
      <c r="CU52" s="7" t="n">
        <v>0.2265297131655392</v>
      </c>
      <c r="CV52" s="7" t="n">
        <v>0.2550667629301535</v>
      </c>
      <c r="CW52" s="7" t="n">
        <v>0.08861631582313982</v>
      </c>
      <c r="CX52" s="7" t="n">
        <v>0.2884536592390159</v>
      </c>
      <c r="CY52" s="7" t="n">
        <v>0.3556536660850367</v>
      </c>
      <c r="CZ52" s="7" t="n">
        <v>0.2925559340507579</v>
      </c>
      <c r="DA52" s="7" t="n">
        <v>0.2899380392273394</v>
      </c>
      <c r="DB52" s="7" t="n">
        <v>0.2683536714197365</v>
      </c>
      <c r="DC52" s="7" t="n">
        <v>0.4092032184520508</v>
      </c>
      <c r="DD52" s="7" t="n">
        <v>0.3284869747196799</v>
      </c>
      <c r="DE52" s="7" t="n">
        <v>0.249846822818989</v>
      </c>
      <c r="DF52" s="7" t="n">
        <v>0.2596489034784876</v>
      </c>
      <c r="DG52" s="7" t="n">
        <v>0.2389868195234178</v>
      </c>
      <c r="DH52" s="7" t="n">
        <v>0.2347273678518462</v>
      </c>
      <c r="DI52" s="7" t="n">
        <v>0.3634493468904139</v>
      </c>
      <c r="DJ52" s="7" t="n">
        <v>0.3219466426872462</v>
      </c>
      <c r="DK52" s="7" t="n">
        <v>0.3731107079962134</v>
      </c>
      <c r="DL52" s="7" t="n">
        <v>0.5647382310271514</v>
      </c>
      <c r="DM52" s="7" t="n">
        <v>0.1794909118595852</v>
      </c>
      <c r="DN52" s="7" t="n">
        <v>0.1928207671775568</v>
      </c>
      <c r="DO52" s="7" t="n">
        <v>0.3450092435210071</v>
      </c>
      <c r="DP52" s="7" t="n">
        <v>0.2462593351001661</v>
      </c>
      <c r="DQ52" s="7" t="n">
        <v>0.3154513474747124</v>
      </c>
      <c r="DR52" s="7" t="n">
        <v>0.3639128107714904</v>
      </c>
      <c r="DS52" s="7" t="n">
        <v>0.4760467637073612</v>
      </c>
      <c r="DT52" s="7" t="n">
        <v>0.2762327906928787</v>
      </c>
      <c r="DU52" s="7" t="n">
        <v>0.231183082946157</v>
      </c>
      <c r="DV52" s="7" t="n">
        <v>0.221404635630549</v>
      </c>
      <c r="DW52" s="7" t="n">
        <v>0.3593211232881018</v>
      </c>
      <c r="DX52" s="7" t="n">
        <v>0.2457003268206767</v>
      </c>
      <c r="DY52" s="7" t="n">
        <v>0.1738427341277828</v>
      </c>
      <c r="DZ52" s="7" t="n">
        <v>0.2815920183320602</v>
      </c>
      <c r="EA52" s="7" t="n">
        <v>0.05537945245780239</v>
      </c>
      <c r="EB52" s="7" t="n">
        <v>0.2450877917346158</v>
      </c>
      <c r="EC52" s="7" t="n">
        <v>0.4326070998434329</v>
      </c>
      <c r="ED52" s="7" t="n">
        <v>0.1522778765676832</v>
      </c>
      <c r="EE52" s="7" t="n">
        <v>0.03140382424516745</v>
      </c>
      <c r="EF52" s="7" t="n">
        <v>0.0395320327613577</v>
      </c>
      <c r="EG52" s="7" t="n">
        <v>0.4449404841698535</v>
      </c>
      <c r="EH52" s="7" t="n">
        <v>0.06925312884476899</v>
      </c>
      <c r="EI52" s="7" t="n">
        <v>0.2828868597313935</v>
      </c>
      <c r="EJ52" s="7" t="n">
        <v>0.2743634883296894</v>
      </c>
      <c r="EK52" s="7" t="n">
        <v>0.296266761714093</v>
      </c>
      <c r="EL52" s="7" t="n">
        <v>0.2743812460888204</v>
      </c>
      <c r="EM52" s="7" t="n">
        <v>0.3430787144636537</v>
      </c>
      <c r="EN52" s="7" t="n">
        <v>0.3140094739661043</v>
      </c>
      <c r="EO52" s="7" t="n">
        <v>0.5713582535564827</v>
      </c>
      <c r="EP52" s="7" t="n">
        <v>0.2750970480084731</v>
      </c>
      <c r="EQ52" s="7" t="n">
        <v>0.2372578709294999</v>
      </c>
      <c r="ER52" s="7" t="n">
        <v>0.2910357717144726</v>
      </c>
      <c r="ES52" s="7" t="n">
        <v>0.3861045638004628</v>
      </c>
      <c r="ET52" s="7" t="n">
        <v>0.3569544152163842</v>
      </c>
      <c r="EU52" s="7" t="n">
        <v>0.2695298987525967</v>
      </c>
      <c r="EV52" s="7" t="n">
        <v>0.2462449411047144</v>
      </c>
      <c r="EW52" s="7" t="n">
        <v>0.2575063803143667</v>
      </c>
      <c r="EX52" s="7" t="n">
        <v>0.1930204884186992</v>
      </c>
      <c r="EY52" s="7" t="n">
        <v>0.2932146696059639</v>
      </c>
      <c r="EZ52" s="7" t="n">
        <v>0.3802439024425774</v>
      </c>
      <c r="FA52" s="7" t="n">
        <v>0.3077649142451498</v>
      </c>
      <c r="FB52" s="7" t="n">
        <v>0.1973363874789292</v>
      </c>
      <c r="FC52" s="7" t="n">
        <v>0.1769679322909094</v>
      </c>
      <c r="FD52" s="7" t="n">
        <v>0.2676011804801443</v>
      </c>
      <c r="FE52" s="7" t="n">
        <v>0.2886374839262841</v>
      </c>
      <c r="FF52" s="7" t="n">
        <v>0.3087164824495488</v>
      </c>
      <c r="FG52" s="7" t="n">
        <v>0.1798830842014626</v>
      </c>
      <c r="FH52" s="7" t="n">
        <v>0.2560539434170357</v>
      </c>
      <c r="FI52" s="7" t="n">
        <v>0.2602159427666211</v>
      </c>
      <c r="FJ52" s="7" t="n">
        <v>0.2836678342119122</v>
      </c>
      <c r="FK52" s="7" t="n">
        <v>0.2276699874512748</v>
      </c>
      <c r="FL52" s="7" t="n">
        <v>0.2798039569458037</v>
      </c>
      <c r="FM52" s="7" t="n">
        <v>0.04771889863376701</v>
      </c>
      <c r="FN52" s="7" t="n">
        <v>0.0233478632892447</v>
      </c>
      <c r="FO52" s="7" t="n">
        <v>0.09553914673477248</v>
      </c>
      <c r="FP52" s="7" t="n">
        <v>0.08277378561391041</v>
      </c>
      <c r="FQ52" s="7" t="n">
        <v>0.2011016275269361</v>
      </c>
      <c r="FR52" s="7" t="n">
        <v>0.4300266025481254</v>
      </c>
      <c r="FS52" s="7" t="n">
        <v>0.3379128241631042</v>
      </c>
      <c r="FT52" s="7" t="n">
        <v>0.03997274307253967</v>
      </c>
      <c r="FU52" s="7" t="n">
        <v>0.2210597287456145</v>
      </c>
      <c r="FV52" s="7" t="n">
        <v>0.1358149410657213</v>
      </c>
      <c r="FW52" s="7" t="n">
        <v>0.136170614417328</v>
      </c>
      <c r="FX52" s="7" t="n">
        <v>0.02376930577368612</v>
      </c>
      <c r="FY52" s="7" t="n">
        <v>0.09573394394331165</v>
      </c>
    </row>
    <row r="53">
      <c r="A53" s="6" t="inlineStr">
        <is>
          <t>399989.SZ</t>
        </is>
      </c>
      <c r="B53" s="6" t="inlineStr">
        <is>
          <t>中证医疗指数</t>
        </is>
      </c>
      <c r="C53" s="7" t="n">
        <v>0.8081491912225863</v>
      </c>
      <c r="D53" s="7" t="n">
        <v>0.808415670827737</v>
      </c>
      <c r="E53" s="7" t="n">
        <v>0.4209604608298488</v>
      </c>
      <c r="F53" s="7" t="n">
        <v>0.6987286351789159</v>
      </c>
      <c r="G53" s="7" t="n">
        <v>0.5878427513023914</v>
      </c>
      <c r="H53" s="7" t="n">
        <v>0.3146685692281634</v>
      </c>
      <c r="I53" s="7" t="n">
        <v>0.831584274561616</v>
      </c>
      <c r="J53" s="7" t="n">
        <v>0.8292218254575836</v>
      </c>
      <c r="K53" s="7" t="n">
        <v>0.6329061895994896</v>
      </c>
      <c r="L53" s="7" t="n">
        <v>0.8162489659203229</v>
      </c>
      <c r="M53" s="7" t="n">
        <v>0.5806237136048548</v>
      </c>
      <c r="N53" s="7" t="n">
        <v>0.6677400871299783</v>
      </c>
      <c r="O53" s="7" t="n">
        <v>0.7112517241919788</v>
      </c>
      <c r="P53" s="7" t="n">
        <v>0.7730204019651874</v>
      </c>
      <c r="Q53" s="7" t="n">
        <v>0.7444013676796201</v>
      </c>
      <c r="R53" s="7" t="n">
        <v>0.3855871499463345</v>
      </c>
      <c r="S53" s="7" t="n">
        <v>0.7041186043248309</v>
      </c>
      <c r="T53" s="7" t="n">
        <v>0.4568804591990708</v>
      </c>
      <c r="U53" s="7" t="n">
        <v>0.809806987117073</v>
      </c>
      <c r="V53" s="7" t="n">
        <v>0.848096875722969</v>
      </c>
      <c r="W53" s="7" t="n">
        <v>0.8482652036185323</v>
      </c>
      <c r="X53" s="7" t="n">
        <v>0.9284144754317742</v>
      </c>
      <c r="Y53" s="7" t="n">
        <v>0.5155308755076562</v>
      </c>
      <c r="Z53" s="7" t="n">
        <v>0.3689944818110036</v>
      </c>
      <c r="AA53" s="7" t="n">
        <v>0.2970788975215563</v>
      </c>
      <c r="AB53" s="7" t="n">
        <v>0.9532140157685687</v>
      </c>
      <c r="AC53" s="7" t="n">
        <v>0.4774247509692752</v>
      </c>
      <c r="AD53" s="7" t="n">
        <v>-0.02432400369274963</v>
      </c>
      <c r="AE53" s="7" t="n">
        <v>0.9440165412525101</v>
      </c>
      <c r="AF53" s="7" t="n">
        <v>0.8514869546830375</v>
      </c>
      <c r="AG53" s="7" t="n">
        <v>0.8527163824897622</v>
      </c>
      <c r="AH53" s="7" t="n">
        <v>0.8422216815822389</v>
      </c>
      <c r="AI53" s="7" t="n">
        <v>0.7589202354068995</v>
      </c>
      <c r="AJ53" s="7" t="n">
        <v>0.8022825945419113</v>
      </c>
      <c r="AK53" s="7" t="n">
        <v>0.7570483176017119</v>
      </c>
      <c r="AL53" s="7" t="n">
        <v>0.8424795172037571</v>
      </c>
      <c r="AM53" s="7" t="n">
        <v>-0.1924442954415296</v>
      </c>
      <c r="AN53" s="7" t="n">
        <v>0.7793822495962404</v>
      </c>
      <c r="AO53" s="7" t="n">
        <v>0.9400991135720503</v>
      </c>
      <c r="AP53" s="7" t="n">
        <v>0.8321343116721319</v>
      </c>
      <c r="AQ53" s="7" t="n">
        <v>0.7417982342723493</v>
      </c>
      <c r="AR53" s="7" t="n">
        <v>0.3287926880603021</v>
      </c>
      <c r="AS53" s="7" t="n">
        <v>0.8485316444196318</v>
      </c>
      <c r="AT53" s="7" t="n">
        <v>0.4774246870424231</v>
      </c>
      <c r="AU53" s="7" t="n">
        <v>0.6537158968135902</v>
      </c>
      <c r="AV53" s="7" t="n">
        <v>0.7372501546061373</v>
      </c>
      <c r="AW53" s="7" t="n">
        <v>0.5647044349920265</v>
      </c>
      <c r="AX53" s="7" t="n">
        <v>0.7749108366296016</v>
      </c>
      <c r="AY53" s="7" t="n">
        <v>0.7687490292447585</v>
      </c>
      <c r="AZ53" s="7" t="n">
        <v>0.277984559564767</v>
      </c>
      <c r="BA53" s="7" t="n">
        <v>0.3754369005540527</v>
      </c>
      <c r="BB53" s="7" t="n">
        <v>1</v>
      </c>
      <c r="BC53" s="7" t="n">
        <v>0.5646644912737618</v>
      </c>
      <c r="BD53" s="7" t="n">
        <v>0.4028470295353814</v>
      </c>
      <c r="BE53" s="7" t="n">
        <v>0.7825919858079726</v>
      </c>
      <c r="BF53" s="7" t="n">
        <v>0.808431385633312</v>
      </c>
      <c r="BG53" s="7" t="n">
        <v>0.673822031304482</v>
      </c>
      <c r="BH53" s="7" t="n">
        <v>0.7592440880265037</v>
      </c>
      <c r="BI53" s="7" t="n">
        <v>0.6960110522263612</v>
      </c>
      <c r="BJ53" s="7" t="n">
        <v>0.5577526697967973</v>
      </c>
      <c r="BK53" s="7" t="n">
        <v>0.717731096769042</v>
      </c>
      <c r="BL53" s="7" t="n">
        <v>0.3986203527639792</v>
      </c>
      <c r="BM53" s="7" t="n">
        <v>0.6957264974829149</v>
      </c>
      <c r="BN53" s="7" t="n">
        <v>0.766267371779575</v>
      </c>
      <c r="BO53" s="7" t="n">
        <v>0.738154377897804</v>
      </c>
      <c r="BP53" s="7" t="n">
        <v>0.753641205980949</v>
      </c>
      <c r="BQ53" s="7" t="n">
        <v>-0.0556265221551668</v>
      </c>
      <c r="BR53" s="7" t="n">
        <v>0.7220352921443837</v>
      </c>
      <c r="BS53" s="7" t="n">
        <v>0.7703379231413409</v>
      </c>
      <c r="BT53" s="7" t="n">
        <v>0.7467225946478457</v>
      </c>
      <c r="BU53" s="7" t="n">
        <v>0.9487500716009073</v>
      </c>
      <c r="BV53" s="7" t="n">
        <v>0.3810159953286991</v>
      </c>
      <c r="BW53" s="7" t="n">
        <v>0.9519581254503869</v>
      </c>
      <c r="BX53" s="7" t="n">
        <v>0.7045888394715262</v>
      </c>
      <c r="BY53" s="7" t="n">
        <v>0.6851947960490097</v>
      </c>
      <c r="BZ53" s="7" t="n">
        <v>0.7798940092926774</v>
      </c>
      <c r="CA53" s="7" t="n">
        <v>0.7795592692663363</v>
      </c>
      <c r="CB53" s="7" t="n">
        <v>0.7604887534144872</v>
      </c>
      <c r="CC53" s="7" t="n">
        <v>0.6568859755813747</v>
      </c>
      <c r="CD53" s="7" t="n">
        <v>0.6937730124925737</v>
      </c>
      <c r="CE53" s="7" t="n">
        <v>0.4651248675530903</v>
      </c>
      <c r="CF53" s="7" t="n">
        <v>0.7128888099186569</v>
      </c>
      <c r="CG53" s="7" t="n">
        <v>0.7671599458019556</v>
      </c>
      <c r="CH53" s="7" t="n">
        <v>0.7802770547708057</v>
      </c>
      <c r="CI53" s="7" t="n">
        <v>0.7665013904105714</v>
      </c>
      <c r="CJ53" s="7" t="n">
        <v>0.4919800153739466</v>
      </c>
      <c r="CK53" s="7" t="n">
        <v>0.7132060158463189</v>
      </c>
      <c r="CL53" s="7" t="n">
        <v>0.6546237573708366</v>
      </c>
      <c r="CM53" s="7" t="n">
        <v>0.4854848065588303</v>
      </c>
      <c r="CN53" s="7" t="n">
        <v>0.7737946046419064</v>
      </c>
      <c r="CO53" s="7" t="n">
        <v>0.7192102930575167</v>
      </c>
      <c r="CP53" s="7" t="n">
        <v>0.7908188154808632</v>
      </c>
      <c r="CQ53" s="7" t="n">
        <v>0.564473966090838</v>
      </c>
      <c r="CR53" s="7" t="n">
        <v>0.9347172050388072</v>
      </c>
      <c r="CS53" s="7" t="n">
        <v>0.7013238057677085</v>
      </c>
      <c r="CT53" s="7" t="n">
        <v>0.8621503775235089</v>
      </c>
      <c r="CU53" s="7" t="n">
        <v>0.6981210870207624</v>
      </c>
      <c r="CV53" s="7" t="n">
        <v>0.6982483833698142</v>
      </c>
      <c r="CW53" s="7" t="n">
        <v>0.5068132870321136</v>
      </c>
      <c r="CX53" s="7" t="n">
        <v>0.7893123951850329</v>
      </c>
      <c r="CY53" s="7" t="n">
        <v>0.7903389370620024</v>
      </c>
      <c r="CZ53" s="7" t="n">
        <v>0.6820193355931566</v>
      </c>
      <c r="DA53" s="7" t="n">
        <v>0.6786080233259801</v>
      </c>
      <c r="DB53" s="7" t="n">
        <v>0.7358178658407795</v>
      </c>
      <c r="DC53" s="7" t="n">
        <v>0.9300619630584142</v>
      </c>
      <c r="DD53" s="7" t="n">
        <v>0.5936583999340364</v>
      </c>
      <c r="DE53" s="7" t="n">
        <v>0.6981772231934499</v>
      </c>
      <c r="DF53" s="7" t="n">
        <v>0.7028163916715422</v>
      </c>
      <c r="DG53" s="7" t="n">
        <v>0.6999374988678648</v>
      </c>
      <c r="DH53" s="7" t="n">
        <v>0.6965138109178641</v>
      </c>
      <c r="DI53" s="7" t="n">
        <v>0.7971795241777074</v>
      </c>
      <c r="DJ53" s="7" t="n">
        <v>0.7605726682789477</v>
      </c>
      <c r="DK53" s="7" t="n">
        <v>0.6241384257303114</v>
      </c>
      <c r="DL53" s="7" t="n">
        <v>0.5495114924688385</v>
      </c>
      <c r="DM53" s="7" t="n">
        <v>0.7153043537079887</v>
      </c>
      <c r="DN53" s="7" t="n">
        <v>0.5208785787856759</v>
      </c>
      <c r="DO53" s="7" t="n">
        <v>0.5699968836984024</v>
      </c>
      <c r="DP53" s="7" t="n">
        <v>0.6936232074848532</v>
      </c>
      <c r="DQ53" s="7" t="n">
        <v>0.77744832393352</v>
      </c>
      <c r="DR53" s="7" t="n">
        <v>0.722541103641938</v>
      </c>
      <c r="DS53" s="7" t="n">
        <v>0.5887711422374937</v>
      </c>
      <c r="DT53" s="7" t="n">
        <v>0.5999082804389326</v>
      </c>
      <c r="DU53" s="7" t="n">
        <v>0.7298776169166867</v>
      </c>
      <c r="DV53" s="7" t="n">
        <v>0.7400639838486531</v>
      </c>
      <c r="DW53" s="7" t="n">
        <v>0.7462858981338572</v>
      </c>
      <c r="DX53" s="7" t="n">
        <v>0.7038862228958364</v>
      </c>
      <c r="DY53" s="7" t="n">
        <v>0.7069604240471052</v>
      </c>
      <c r="DZ53" s="7" t="n">
        <v>0.6159524729572019</v>
      </c>
      <c r="EA53" s="7" t="n">
        <v>0.44862306133346</v>
      </c>
      <c r="EB53" s="7" t="n">
        <v>0.6944569011253116</v>
      </c>
      <c r="EC53" s="7" t="n">
        <v>0.6491974558997604</v>
      </c>
      <c r="ED53" s="7" t="n">
        <v>0.2747751996386564</v>
      </c>
      <c r="EE53" s="7" t="n">
        <v>0.4617877576937901</v>
      </c>
      <c r="EF53" s="7" t="n">
        <v>0.3397840908454395</v>
      </c>
      <c r="EG53" s="7" t="n">
        <v>0.4896830105542969</v>
      </c>
      <c r="EH53" s="7" t="n">
        <v>0.5642298708319189</v>
      </c>
      <c r="EI53" s="7" t="n">
        <v>0.6997997799589851</v>
      </c>
      <c r="EJ53" s="7" t="n">
        <v>0.6610043732078621</v>
      </c>
      <c r="EK53" s="7" t="n">
        <v>0.6870640900284399</v>
      </c>
      <c r="EL53" s="7" t="n">
        <v>0.6111258332516305</v>
      </c>
      <c r="EM53" s="7" t="n">
        <v>0.7805616018414584</v>
      </c>
      <c r="EN53" s="7" t="n">
        <v>0.2751268555627758</v>
      </c>
      <c r="EO53" s="7" t="n">
        <v>0.7698186889145597</v>
      </c>
      <c r="EP53" s="7" t="n">
        <v>0.6216410010148032</v>
      </c>
      <c r="EQ53" s="7" t="n">
        <v>0.2983861528617754</v>
      </c>
      <c r="ER53" s="7" t="n">
        <v>0.7564783790222903</v>
      </c>
      <c r="ES53" s="7" t="n">
        <v>0.9693401845303061</v>
      </c>
      <c r="ET53" s="7" t="n">
        <v>0.3463287069664013</v>
      </c>
      <c r="EU53" s="7" t="n">
        <v>0.6881112555144759</v>
      </c>
      <c r="EV53" s="7" t="n">
        <v>0.7106875623255884</v>
      </c>
      <c r="EW53" s="7" t="n">
        <v>0.7188956653698447</v>
      </c>
      <c r="EX53" s="7" t="n">
        <v>0.7390911937376693</v>
      </c>
      <c r="EY53" s="7" t="n">
        <v>0.7068646472179052</v>
      </c>
      <c r="EZ53" s="7" t="n">
        <v>0.6890811937988734</v>
      </c>
      <c r="FA53" s="7" t="n">
        <v>0.7067295862594331</v>
      </c>
      <c r="FB53" s="7" t="n">
        <v>0.7647906190481147</v>
      </c>
      <c r="FC53" s="7" t="n">
        <v>0.6462249283556855</v>
      </c>
      <c r="FD53" s="7" t="n">
        <v>0.7092173035294973</v>
      </c>
      <c r="FE53" s="7" t="n">
        <v>0.7016675805875283</v>
      </c>
      <c r="FF53" s="7" t="n">
        <v>0.6987988067573273</v>
      </c>
      <c r="FG53" s="7" t="n">
        <v>0.7468765990003627</v>
      </c>
      <c r="FH53" s="7" t="n">
        <v>0.6629128382509042</v>
      </c>
      <c r="FI53" s="7" t="n">
        <v>0.7034516850606732</v>
      </c>
      <c r="FJ53" s="7" t="n">
        <v>0.6875417221344339</v>
      </c>
      <c r="FK53" s="7" t="n">
        <v>0.662390497843877</v>
      </c>
      <c r="FL53" s="7" t="n">
        <v>0.6943169269305053</v>
      </c>
      <c r="FM53" s="7" t="n">
        <v>0.302566741033016</v>
      </c>
      <c r="FN53" s="7" t="n">
        <v>0.262873526165773</v>
      </c>
      <c r="FO53" s="7" t="n">
        <v>0.2361722564583121</v>
      </c>
      <c r="FP53" s="7" t="n">
        <v>0.1907653423745053</v>
      </c>
      <c r="FQ53" s="7" t="n">
        <v>0.5938338835327899</v>
      </c>
      <c r="FR53" s="7" t="n">
        <v>0.364237800431893</v>
      </c>
      <c r="FS53" s="7" t="n">
        <v>0.7424505433672255</v>
      </c>
      <c r="FT53" s="7" t="n">
        <v>0.2316015254754792</v>
      </c>
      <c r="FU53" s="7" t="n">
        <v>0.3777126872321219</v>
      </c>
      <c r="FV53" s="7" t="n">
        <v>0.2781630407011343</v>
      </c>
      <c r="FW53" s="7" t="n">
        <v>0.278036842260447</v>
      </c>
      <c r="FX53" s="7" t="n">
        <v>0.336596357570124</v>
      </c>
      <c r="FY53" s="7" t="n">
        <v>0.2364510038218806</v>
      </c>
    </row>
    <row r="54">
      <c r="A54" s="6" t="inlineStr">
        <is>
          <t>399995.SZ</t>
        </is>
      </c>
      <c r="B54" s="6" t="inlineStr">
        <is>
          <t>中证基建工程指数</t>
        </is>
      </c>
      <c r="C54" s="7" t="n">
        <v>0.8182720855880029</v>
      </c>
      <c r="D54" s="7" t="n">
        <v>0.7664414875601174</v>
      </c>
      <c r="E54" s="7" t="n">
        <v>0.6462392130122413</v>
      </c>
      <c r="F54" s="7" t="n">
        <v>0.6850296920633017</v>
      </c>
      <c r="G54" s="7" t="n">
        <v>0.6522797486100615</v>
      </c>
      <c r="H54" s="7" t="n">
        <v>0.3959766842814307</v>
      </c>
      <c r="I54" s="7" t="n">
        <v>0.6244609449763412</v>
      </c>
      <c r="J54" s="7" t="n">
        <v>0.7679150756080751</v>
      </c>
      <c r="K54" s="7" t="n">
        <v>0.5321327009876132</v>
      </c>
      <c r="L54" s="7" t="n">
        <v>0.5002639846420186</v>
      </c>
      <c r="M54" s="7" t="n">
        <v>0.4897031664929672</v>
      </c>
      <c r="N54" s="7" t="n">
        <v>0.5786067726038379</v>
      </c>
      <c r="O54" s="7" t="n">
        <v>0.5377293236548651</v>
      </c>
      <c r="P54" s="7" t="n">
        <v>0.6158965669043948</v>
      </c>
      <c r="Q54" s="7" t="n">
        <v>0.7363731307754067</v>
      </c>
      <c r="R54" s="7" t="n">
        <v>0.4601886490807093</v>
      </c>
      <c r="S54" s="7" t="n">
        <v>0.6066645975002476</v>
      </c>
      <c r="T54" s="7" t="n">
        <v>0.7557020423242373</v>
      </c>
      <c r="U54" s="7" t="n">
        <v>0.7571743132914626</v>
      </c>
      <c r="V54" s="7" t="n">
        <v>0.7667969110032314</v>
      </c>
      <c r="W54" s="7" t="n">
        <v>0.7790093040806039</v>
      </c>
      <c r="X54" s="7" t="n">
        <v>0.4947359681854618</v>
      </c>
      <c r="Y54" s="7" t="n">
        <v>0.7194259758263251</v>
      </c>
      <c r="Z54" s="7" t="n">
        <v>0.5491182676050851</v>
      </c>
      <c r="AA54" s="7" t="n">
        <v>0.3905700410724141</v>
      </c>
      <c r="AB54" s="7" t="n">
        <v>0.5442561761523286</v>
      </c>
      <c r="AC54" s="7" t="n">
        <v>0.8029772023875207</v>
      </c>
      <c r="AD54" s="7" t="n">
        <v>0.1619148806417945</v>
      </c>
      <c r="AE54" s="7" t="n">
        <v>0.547533262475787</v>
      </c>
      <c r="AF54" s="7" t="n">
        <v>0.7423272753930334</v>
      </c>
      <c r="AG54" s="7" t="n">
        <v>0.7137632119264625</v>
      </c>
      <c r="AH54" s="7" t="n">
        <v>0.7085515152935176</v>
      </c>
      <c r="AI54" s="7" t="n">
        <v>0.6366824517363112</v>
      </c>
      <c r="AJ54" s="7" t="n">
        <v>0.7503360089126859</v>
      </c>
      <c r="AK54" s="7" t="n">
        <v>0.7080209485534567</v>
      </c>
      <c r="AL54" s="7" t="n">
        <v>0.7244929882473553</v>
      </c>
      <c r="AM54" s="7" t="n">
        <v>-0.1335404761366361</v>
      </c>
      <c r="AN54" s="7" t="n">
        <v>0.7864549495322127</v>
      </c>
      <c r="AO54" s="7" t="n">
        <v>0.5735344543862969</v>
      </c>
      <c r="AP54" s="7" t="n">
        <v>0.7074520531274309</v>
      </c>
      <c r="AQ54" s="7" t="n">
        <v>0.8045321386587151</v>
      </c>
      <c r="AR54" s="7" t="n">
        <v>0.4643851971167162</v>
      </c>
      <c r="AS54" s="7" t="n">
        <v>0.7114666575932055</v>
      </c>
      <c r="AT54" s="7" t="n">
        <v>0.802977266813235</v>
      </c>
      <c r="AU54" s="7" t="n">
        <v>0.6342030559694736</v>
      </c>
      <c r="AV54" s="7" t="n">
        <v>0.6216724970482206</v>
      </c>
      <c r="AW54" s="7" t="n">
        <v>0.5515975454021681</v>
      </c>
      <c r="AX54" s="7" t="n">
        <v>0.7832925419078467</v>
      </c>
      <c r="AY54" s="7" t="n">
        <v>0.6434037313749961</v>
      </c>
      <c r="AZ54" s="7" t="n">
        <v>0.3797527563144739</v>
      </c>
      <c r="BA54" s="7" t="n">
        <v>0.5067478079004198</v>
      </c>
      <c r="BB54" s="7" t="n">
        <v>0.5646644912737618</v>
      </c>
      <c r="BC54" s="7" t="n">
        <v>1</v>
      </c>
      <c r="BD54" s="7" t="n">
        <v>0.6002241672351811</v>
      </c>
      <c r="BE54" s="7" t="n">
        <v>0.7211574292509507</v>
      </c>
      <c r="BF54" s="7" t="n">
        <v>0.6997096386795313</v>
      </c>
      <c r="BG54" s="7" t="n">
        <v>0.5852003474981023</v>
      </c>
      <c r="BH54" s="7" t="n">
        <v>0.5721525958576184</v>
      </c>
      <c r="BI54" s="7" t="n">
        <v>0.5140187393822843</v>
      </c>
      <c r="BJ54" s="7" t="n">
        <v>0.6965651115538528</v>
      </c>
      <c r="BK54" s="7" t="n">
        <v>0.6955677487898113</v>
      </c>
      <c r="BL54" s="7" t="n">
        <v>0.6958113780375035</v>
      </c>
      <c r="BM54" s="7" t="n">
        <v>0.6716992065800227</v>
      </c>
      <c r="BN54" s="7" t="n">
        <v>0.5881127063852725</v>
      </c>
      <c r="BO54" s="7" t="n">
        <v>0.5969714180604969</v>
      </c>
      <c r="BP54" s="7" t="n">
        <v>0.6460058470309328</v>
      </c>
      <c r="BQ54" s="7" t="n">
        <v>0.09066857694417245</v>
      </c>
      <c r="BR54" s="7" t="n">
        <v>0.6848938484329881</v>
      </c>
      <c r="BS54" s="7" t="n">
        <v>0.5822274266150519</v>
      </c>
      <c r="BT54" s="7" t="n">
        <v>0.6029004215150507</v>
      </c>
      <c r="BU54" s="7" t="n">
        <v>0.5292426860874196</v>
      </c>
      <c r="BV54" s="7" t="n">
        <v>0.4993087784132791</v>
      </c>
      <c r="BW54" s="7" t="n">
        <v>0.5473815098253236</v>
      </c>
      <c r="BX54" s="7" t="n">
        <v>0.5323763205384232</v>
      </c>
      <c r="BY54" s="7" t="n">
        <v>0.5704139458493731</v>
      </c>
      <c r="BZ54" s="7" t="n">
        <v>0.5942905181636804</v>
      </c>
      <c r="CA54" s="7" t="n">
        <v>0.5874109517166927</v>
      </c>
      <c r="CB54" s="7" t="n">
        <v>0.5724274602021678</v>
      </c>
      <c r="CC54" s="7" t="n">
        <v>0.5674766904492373</v>
      </c>
      <c r="CD54" s="7" t="n">
        <v>0.5435774312324514</v>
      </c>
      <c r="CE54" s="7" t="n">
        <v>0.7085921098068991</v>
      </c>
      <c r="CF54" s="7" t="n">
        <v>0.5573618517804809</v>
      </c>
      <c r="CG54" s="7" t="n">
        <v>0.4847828088174297</v>
      </c>
      <c r="CH54" s="7" t="n">
        <v>0.7089748500387004</v>
      </c>
      <c r="CI54" s="7" t="n">
        <v>0.6391735152935297</v>
      </c>
      <c r="CJ54" s="7" t="n">
        <v>0.7832402620771844</v>
      </c>
      <c r="CK54" s="7" t="n">
        <v>0.6261427933107636</v>
      </c>
      <c r="CL54" s="7" t="n">
        <v>0.781235584665179</v>
      </c>
      <c r="CM54" s="7" t="n">
        <v>0.4788163050838484</v>
      </c>
      <c r="CN54" s="7" t="n">
        <v>0.5937737958171261</v>
      </c>
      <c r="CO54" s="7" t="n">
        <v>0.5911880744800307</v>
      </c>
      <c r="CP54" s="7" t="n">
        <v>0.5958640394932904</v>
      </c>
      <c r="CQ54" s="7" t="n">
        <v>0.5313954385332869</v>
      </c>
      <c r="CR54" s="7" t="n">
        <v>0.5076475073500781</v>
      </c>
      <c r="CS54" s="7" t="n">
        <v>0.800090696379389</v>
      </c>
      <c r="CT54" s="7" t="n">
        <v>0.4735609724491176</v>
      </c>
      <c r="CU54" s="7" t="n">
        <v>0.6504044266554643</v>
      </c>
      <c r="CV54" s="7" t="n">
        <v>0.6285782567010538</v>
      </c>
      <c r="CW54" s="7" t="n">
        <v>0.3861371497229273</v>
      </c>
      <c r="CX54" s="7" t="n">
        <v>0.585595984207099</v>
      </c>
      <c r="CY54" s="7" t="n">
        <v>0.6263977967496649</v>
      </c>
      <c r="CZ54" s="7" t="n">
        <v>0.527116036525324</v>
      </c>
      <c r="DA54" s="7" t="n">
        <v>0.5410124497504887</v>
      </c>
      <c r="DB54" s="7" t="n">
        <v>0.6032710718925715</v>
      </c>
      <c r="DC54" s="7" t="n">
        <v>0.4897137964902725</v>
      </c>
      <c r="DD54" s="7" t="n">
        <v>0.5470517652377374</v>
      </c>
      <c r="DE54" s="7" t="n">
        <v>0.5163461772666432</v>
      </c>
      <c r="DF54" s="7" t="n">
        <v>0.5102369270856316</v>
      </c>
      <c r="DG54" s="7" t="n">
        <v>0.4730793754108239</v>
      </c>
      <c r="DH54" s="7" t="n">
        <v>0.4826762578266469</v>
      </c>
      <c r="DI54" s="7" t="n">
        <v>0.6572587647590441</v>
      </c>
      <c r="DJ54" s="7" t="n">
        <v>0.6857705613386275</v>
      </c>
      <c r="DK54" s="7" t="n">
        <v>0.6098608459678905</v>
      </c>
      <c r="DL54" s="7" t="n">
        <v>0.8393356768095007</v>
      </c>
      <c r="DM54" s="7" t="n">
        <v>0.4687981392938815</v>
      </c>
      <c r="DN54" s="7" t="n">
        <v>0.5312601621784762</v>
      </c>
      <c r="DO54" s="7" t="n">
        <v>0.5162203257530208</v>
      </c>
      <c r="DP54" s="7" t="n">
        <v>0.59251647752476</v>
      </c>
      <c r="DQ54" s="7" t="n">
        <v>0.7429878392981895</v>
      </c>
      <c r="DR54" s="7" t="n">
        <v>0.6154255469465534</v>
      </c>
      <c r="DS54" s="7" t="n">
        <v>0.8754071329264246</v>
      </c>
      <c r="DT54" s="7" t="n">
        <v>0.4853237705390395</v>
      </c>
      <c r="DU54" s="7" t="n">
        <v>0.5683824442957083</v>
      </c>
      <c r="DV54" s="7" t="n">
        <v>0.5545103918692307</v>
      </c>
      <c r="DW54" s="7" t="n">
        <v>0.6584775158734875</v>
      </c>
      <c r="DX54" s="7" t="n">
        <v>0.5025066961339358</v>
      </c>
      <c r="DY54" s="7" t="n">
        <v>0.4575189730673146</v>
      </c>
      <c r="DZ54" s="7" t="n">
        <v>0.5037685557192664</v>
      </c>
      <c r="EA54" s="7" t="n">
        <v>0.3786950972415962</v>
      </c>
      <c r="EB54" s="7" t="n">
        <v>0.5354940973425995</v>
      </c>
      <c r="EC54" s="7" t="n">
        <v>0.8021430346873434</v>
      </c>
      <c r="ED54" s="7" t="n">
        <v>0.4323810090430938</v>
      </c>
      <c r="EE54" s="7" t="n">
        <v>0.3325399686118681</v>
      </c>
      <c r="EF54" s="7" t="n">
        <v>0.3270088105196565</v>
      </c>
      <c r="EG54" s="7" t="n">
        <v>0.6458201483387256</v>
      </c>
      <c r="EH54" s="7" t="n">
        <v>0.4361676426627327</v>
      </c>
      <c r="EI54" s="7" t="n">
        <v>0.6093069218607484</v>
      </c>
      <c r="EJ54" s="7" t="n">
        <v>0.6247258882131734</v>
      </c>
      <c r="EK54" s="7" t="n">
        <v>0.6247645460971616</v>
      </c>
      <c r="EL54" s="7" t="n">
        <v>0.4917661439202514</v>
      </c>
      <c r="EM54" s="7" t="n">
        <v>0.6593390135936779</v>
      </c>
      <c r="EN54" s="7" t="n">
        <v>0.373897004463188</v>
      </c>
      <c r="EO54" s="7" t="n">
        <v>0.7911912799652231</v>
      </c>
      <c r="EP54" s="7" t="n">
        <v>0.5028777884768669</v>
      </c>
      <c r="EQ54" s="7" t="n">
        <v>0.5108372812454137</v>
      </c>
      <c r="ER54" s="7" t="n">
        <v>0.60530532946928</v>
      </c>
      <c r="ES54" s="7" t="n">
        <v>0.6362159727729152</v>
      </c>
      <c r="ET54" s="7" t="n">
        <v>0.5793381622044966</v>
      </c>
      <c r="EU54" s="7" t="n">
        <v>0.4887743326436416</v>
      </c>
      <c r="EV54" s="7" t="n">
        <v>0.5703877831682631</v>
      </c>
      <c r="EW54" s="7" t="n">
        <v>0.5567295608748273</v>
      </c>
      <c r="EX54" s="7" t="n">
        <v>0.4687232631813485</v>
      </c>
      <c r="EY54" s="7" t="n">
        <v>0.5656647253836534</v>
      </c>
      <c r="EZ54" s="7" t="n">
        <v>0.5500656963637294</v>
      </c>
      <c r="FA54" s="7" t="n">
        <v>0.6403303959586103</v>
      </c>
      <c r="FB54" s="7" t="n">
        <v>0.4795937852504435</v>
      </c>
      <c r="FC54" s="7" t="n">
        <v>0.5558426509500813</v>
      </c>
      <c r="FD54" s="7" t="n">
        <v>0.5546340393051279</v>
      </c>
      <c r="FE54" s="7" t="n">
        <v>0.4509987617757656</v>
      </c>
      <c r="FF54" s="7" t="n">
        <v>0.6220708995100216</v>
      </c>
      <c r="FG54" s="7" t="n">
        <v>0.4726198187139081</v>
      </c>
      <c r="FH54" s="7" t="n">
        <v>0.5785561785432535</v>
      </c>
      <c r="FI54" s="7" t="n">
        <v>0.5262805271203611</v>
      </c>
      <c r="FJ54" s="7" t="n">
        <v>0.6409087816349902</v>
      </c>
      <c r="FK54" s="7" t="n">
        <v>0.4666127636064822</v>
      </c>
      <c r="FL54" s="7" t="n">
        <v>0.5001739445913722</v>
      </c>
      <c r="FM54" s="7" t="n">
        <v>0.2638584036284996</v>
      </c>
      <c r="FN54" s="7" t="n">
        <v>0.30806171008715</v>
      </c>
      <c r="FO54" s="7" t="n">
        <v>0.3225412099189272</v>
      </c>
      <c r="FP54" s="7" t="n">
        <v>0.269219197468989</v>
      </c>
      <c r="FQ54" s="7" t="n">
        <v>0.5611429383586001</v>
      </c>
      <c r="FR54" s="7" t="n">
        <v>0.5470892358342369</v>
      </c>
      <c r="FS54" s="7" t="n">
        <v>0.5415024834342452</v>
      </c>
      <c r="FT54" s="7" t="n">
        <v>0.2980216356773239</v>
      </c>
      <c r="FU54" s="7" t="n">
        <v>0.3955136260044332</v>
      </c>
      <c r="FV54" s="7" t="n">
        <v>0.390741683267379</v>
      </c>
      <c r="FW54" s="7" t="n">
        <v>0.3912660538314293</v>
      </c>
      <c r="FX54" s="7" t="n">
        <v>0.2970243541743464</v>
      </c>
      <c r="FY54" s="7" t="n">
        <v>0.3223264152493247</v>
      </c>
    </row>
    <row r="55">
      <c r="A55" s="6" t="inlineStr">
        <is>
          <t>399998.SZ</t>
        </is>
      </c>
      <c r="B55" s="6" t="inlineStr">
        <is>
          <t>中证煤炭指数</t>
        </is>
      </c>
      <c r="C55" s="7" t="n">
        <v>0.574025085375816</v>
      </c>
      <c r="D55" s="7" t="n">
        <v>0.4782998361468568</v>
      </c>
      <c r="E55" s="7" t="n">
        <v>0.789832259107628</v>
      </c>
      <c r="F55" s="7" t="n">
        <v>0.4263924078137248</v>
      </c>
      <c r="G55" s="7" t="n">
        <v>0.507249885696047</v>
      </c>
      <c r="H55" s="7" t="n">
        <v>0.240901421253118</v>
      </c>
      <c r="I55" s="7" t="n">
        <v>0.4067330510525638</v>
      </c>
      <c r="J55" s="7" t="n">
        <v>0.4870125773160415</v>
      </c>
      <c r="K55" s="7" t="n">
        <v>0.1250467873687297</v>
      </c>
      <c r="L55" s="7" t="n">
        <v>0.3564458629778128</v>
      </c>
      <c r="M55" s="7" t="n">
        <v>0.09211788571791929</v>
      </c>
      <c r="N55" s="7" t="n">
        <v>0.1774615710095818</v>
      </c>
      <c r="O55" s="7" t="n">
        <v>0.1960103100093196</v>
      </c>
      <c r="P55" s="7" t="n">
        <v>0.2978871076571171</v>
      </c>
      <c r="Q55" s="7" t="n">
        <v>0.5740081070097237</v>
      </c>
      <c r="R55" s="7" t="n">
        <v>0.2556121492129375</v>
      </c>
      <c r="S55" s="7" t="n">
        <v>0.576982916145636</v>
      </c>
      <c r="T55" s="7" t="n">
        <v>0.7345422884659725</v>
      </c>
      <c r="U55" s="7" t="n">
        <v>0.4439893159923204</v>
      </c>
      <c r="V55" s="7" t="n">
        <v>0.4730608170748147</v>
      </c>
      <c r="W55" s="7" t="n">
        <v>0.4897022901248624</v>
      </c>
      <c r="X55" s="7" t="n">
        <v>0.3809271042023359</v>
      </c>
      <c r="Y55" s="7" t="n">
        <v>0.7835793230270499</v>
      </c>
      <c r="Z55" s="7" t="n">
        <v>0.9419437297553107</v>
      </c>
      <c r="AA55" s="7" t="n">
        <v>0.2185950826573339</v>
      </c>
      <c r="AB55" s="7" t="n">
        <v>0.4238425022755603</v>
      </c>
      <c r="AC55" s="7" t="n">
        <v>0.3695485162286375</v>
      </c>
      <c r="AD55" s="7" t="n">
        <v>0.1065410772919203</v>
      </c>
      <c r="AE55" s="7" t="n">
        <v>0.4301444460153404</v>
      </c>
      <c r="AF55" s="7" t="n">
        <v>0.4424393143062676</v>
      </c>
      <c r="AG55" s="7" t="n">
        <v>0.4250031521848967</v>
      </c>
      <c r="AH55" s="7" t="n">
        <v>0.4299621982133807</v>
      </c>
      <c r="AI55" s="7" t="n">
        <v>0.3728775405610853</v>
      </c>
      <c r="AJ55" s="7" t="n">
        <v>0.4413351331524251</v>
      </c>
      <c r="AK55" s="7" t="n">
        <v>0.5074421553293492</v>
      </c>
      <c r="AL55" s="7" t="n">
        <v>0.4372406763826129</v>
      </c>
      <c r="AM55" s="7" t="n">
        <v>-0.1618527417428667</v>
      </c>
      <c r="AN55" s="7" t="n">
        <v>0.4365775579506571</v>
      </c>
      <c r="AO55" s="7" t="n">
        <v>0.4312603731175074</v>
      </c>
      <c r="AP55" s="7" t="n">
        <v>0.4270943545992414</v>
      </c>
      <c r="AQ55" s="7" t="n">
        <v>0.6012666103058019</v>
      </c>
      <c r="AR55" s="7" t="n">
        <v>0.3986482435017393</v>
      </c>
      <c r="AS55" s="7" t="n">
        <v>0.4304700908522488</v>
      </c>
      <c r="AT55" s="7" t="n">
        <v>0.3695485764270435</v>
      </c>
      <c r="AU55" s="7" t="n">
        <v>0.374816376863433</v>
      </c>
      <c r="AV55" s="7" t="n">
        <v>0.3247097076126449</v>
      </c>
      <c r="AW55" s="7" t="n">
        <v>0.3579954347574964</v>
      </c>
      <c r="AX55" s="7" t="n">
        <v>0.4340395384719359</v>
      </c>
      <c r="AY55" s="7" t="n">
        <v>0.3859800306411167</v>
      </c>
      <c r="AZ55" s="7" t="n">
        <v>0.4455865323062363</v>
      </c>
      <c r="BA55" s="7" t="n">
        <v>0.2870057835893351</v>
      </c>
      <c r="BB55" s="7" t="n">
        <v>0.4028470295353814</v>
      </c>
      <c r="BC55" s="7" t="n">
        <v>0.6002241672351811</v>
      </c>
      <c r="BD55" s="7" t="n">
        <v>1</v>
      </c>
      <c r="BE55" s="7" t="n">
        <v>0.4656507706535765</v>
      </c>
      <c r="BF55" s="7" t="n">
        <v>0.429329768977144</v>
      </c>
      <c r="BG55" s="7" t="n">
        <v>0.3491135298280106</v>
      </c>
      <c r="BH55" s="7" t="n">
        <v>0.2219499583071867</v>
      </c>
      <c r="BI55" s="7" t="n">
        <v>0.269499957247987</v>
      </c>
      <c r="BJ55" s="7" t="n">
        <v>0.6561015303091539</v>
      </c>
      <c r="BK55" s="7" t="n">
        <v>0.5740618290130564</v>
      </c>
      <c r="BL55" s="7" t="n">
        <v>0.4881445322350617</v>
      </c>
      <c r="BM55" s="7" t="n">
        <v>0.6381048783867616</v>
      </c>
      <c r="BN55" s="7" t="n">
        <v>0.216544054726283</v>
      </c>
      <c r="BO55" s="7" t="n">
        <v>0.2108738775983604</v>
      </c>
      <c r="BP55" s="7" t="n">
        <v>0.4427172323993122</v>
      </c>
      <c r="BQ55" s="7" t="n">
        <v>0.07185976601436853</v>
      </c>
      <c r="BR55" s="7" t="n">
        <v>0.4092547925658273</v>
      </c>
      <c r="BS55" s="7" t="n">
        <v>0.2088333125986926</v>
      </c>
      <c r="BT55" s="7" t="n">
        <v>0.2344204303461914</v>
      </c>
      <c r="BU55" s="7" t="n">
        <v>0.3488662655583507</v>
      </c>
      <c r="BV55" s="7" t="n">
        <v>0.5621259855621354</v>
      </c>
      <c r="BW55" s="7" t="n">
        <v>0.3740608903679621</v>
      </c>
      <c r="BX55" s="7" t="n">
        <v>0.2727207298266233</v>
      </c>
      <c r="BY55" s="7" t="n">
        <v>0.5011120841165956</v>
      </c>
      <c r="BZ55" s="7" t="n">
        <v>0.2328302271532414</v>
      </c>
      <c r="CA55" s="7" t="n">
        <v>0.2713960380206954</v>
      </c>
      <c r="CB55" s="7" t="n">
        <v>0.19939172523128</v>
      </c>
      <c r="CC55" s="7" t="n">
        <v>0.4932396240332599</v>
      </c>
      <c r="CD55" s="7" t="n">
        <v>0.3260837061183877</v>
      </c>
      <c r="CE55" s="7" t="n">
        <v>0.7168512708589634</v>
      </c>
      <c r="CF55" s="7" t="n">
        <v>0.3022382299691111</v>
      </c>
      <c r="CG55" s="7" t="n">
        <v>0.3181175206119129</v>
      </c>
      <c r="CH55" s="7" t="n">
        <v>0.2952623276257186</v>
      </c>
      <c r="CI55" s="7" t="n">
        <v>0.3830746825615244</v>
      </c>
      <c r="CJ55" s="7" t="n">
        <v>0.590230717250111</v>
      </c>
      <c r="CK55" s="7" t="n">
        <v>0.3992961063984613</v>
      </c>
      <c r="CL55" s="7" t="n">
        <v>0.7321487707730228</v>
      </c>
      <c r="CM55" s="7" t="n">
        <v>0.3373813817879445</v>
      </c>
      <c r="CN55" s="7" t="n">
        <v>0.224470187991217</v>
      </c>
      <c r="CO55" s="7" t="n">
        <v>0.2803512069294464</v>
      </c>
      <c r="CP55" s="7" t="n">
        <v>0.2295862497703446</v>
      </c>
      <c r="CQ55" s="7" t="n">
        <v>0.3302601670846988</v>
      </c>
      <c r="CR55" s="7" t="n">
        <v>0.4249283032536267</v>
      </c>
      <c r="CS55" s="7" t="n">
        <v>0.5839437471954549</v>
      </c>
      <c r="CT55" s="7" t="n">
        <v>0.3766028079834076</v>
      </c>
      <c r="CU55" s="7" t="n">
        <v>0.3611267183606972</v>
      </c>
      <c r="CV55" s="7" t="n">
        <v>0.5008006628584171</v>
      </c>
      <c r="CW55" s="7" t="n">
        <v>0.3556484894156148</v>
      </c>
      <c r="CX55" s="7" t="n">
        <v>0.219233147429674</v>
      </c>
      <c r="CY55" s="7" t="n">
        <v>0.2637463893753516</v>
      </c>
      <c r="CZ55" s="7" t="n">
        <v>0.240306166278687</v>
      </c>
      <c r="DA55" s="7" t="n">
        <v>0.24471625419664</v>
      </c>
      <c r="DB55" s="7" t="n">
        <v>0.3470642368010255</v>
      </c>
      <c r="DC55" s="7" t="n">
        <v>0.3949106139026949</v>
      </c>
      <c r="DD55" s="7" t="n">
        <v>0.3124670464511003</v>
      </c>
      <c r="DE55" s="7" t="n">
        <v>0.2224266449447554</v>
      </c>
      <c r="DF55" s="7" t="n">
        <v>0.2269562516644147</v>
      </c>
      <c r="DG55" s="7" t="n">
        <v>0.1852830140322434</v>
      </c>
      <c r="DH55" s="7" t="n">
        <v>0.1871093465582574</v>
      </c>
      <c r="DI55" s="7" t="n">
        <v>0.3170930695634552</v>
      </c>
      <c r="DJ55" s="7" t="n">
        <v>0.4296291959656175</v>
      </c>
      <c r="DK55" s="7" t="n">
        <v>0.2321588347694945</v>
      </c>
      <c r="DL55" s="7" t="n">
        <v>0.4325235448955848</v>
      </c>
      <c r="DM55" s="7" t="n">
        <v>0.3290063072617102</v>
      </c>
      <c r="DN55" s="7" t="n">
        <v>0.1993279243485543</v>
      </c>
      <c r="DO55" s="7" t="n">
        <v>0.1069860437445872</v>
      </c>
      <c r="DP55" s="7" t="n">
        <v>0.2618553301684204</v>
      </c>
      <c r="DQ55" s="7" t="n">
        <v>0.4439683801869505</v>
      </c>
      <c r="DR55" s="7" t="n">
        <v>0.2862492694359665</v>
      </c>
      <c r="DS55" s="7" t="n">
        <v>0.7646299526315994</v>
      </c>
      <c r="DT55" s="7" t="n">
        <v>0.06870152120444641</v>
      </c>
      <c r="DU55" s="7" t="n">
        <v>0.2226819598706646</v>
      </c>
      <c r="DV55" s="7" t="n">
        <v>0.2418932563489651</v>
      </c>
      <c r="DW55" s="7" t="n">
        <v>0.4214405722225863</v>
      </c>
      <c r="DX55" s="7" t="n">
        <v>0.203502468232239</v>
      </c>
      <c r="DY55" s="7" t="n">
        <v>0.3208796306466896</v>
      </c>
      <c r="DZ55" s="7" t="n">
        <v>0.08952403008504027</v>
      </c>
      <c r="EA55" s="7" t="n">
        <v>0.2441940029823576</v>
      </c>
      <c r="EB55" s="7" t="n">
        <v>0.2949366086412868</v>
      </c>
      <c r="EC55" s="7" t="n">
        <v>0.7687884842873247</v>
      </c>
      <c r="ED55" s="7" t="n">
        <v>0.1884392491614395</v>
      </c>
      <c r="EE55" s="7" t="n">
        <v>0.3647686313883032</v>
      </c>
      <c r="EF55" s="7" t="n">
        <v>0.2860351117310142</v>
      </c>
      <c r="EG55" s="7" t="n">
        <v>0.6774854761156437</v>
      </c>
      <c r="EH55" s="7" t="n">
        <v>0.3552738307400917</v>
      </c>
      <c r="EI55" s="7" t="n">
        <v>0.5982597387277219</v>
      </c>
      <c r="EJ55" s="7" t="n">
        <v>0.4507433697488762</v>
      </c>
      <c r="EK55" s="7" t="n">
        <v>0.4561259504316327</v>
      </c>
      <c r="EL55" s="7" t="n">
        <v>0.08103936503380424</v>
      </c>
      <c r="EM55" s="7" t="n">
        <v>0.3892985345254484</v>
      </c>
      <c r="EN55" s="7" t="n">
        <v>0.4372896810489244</v>
      </c>
      <c r="EO55" s="7" t="n">
        <v>0.4533456681721339</v>
      </c>
      <c r="EP55" s="7" t="n">
        <v>0.09445907519801103</v>
      </c>
      <c r="EQ55" s="7" t="n">
        <v>0.6294324052706606</v>
      </c>
      <c r="ER55" s="7" t="n">
        <v>0.2445948781841911</v>
      </c>
      <c r="ES55" s="7" t="n">
        <v>0.4826164994680577</v>
      </c>
      <c r="ET55" s="7" t="n">
        <v>0.6493675064667672</v>
      </c>
      <c r="EU55" s="7" t="n">
        <v>0.2378444565646936</v>
      </c>
      <c r="EV55" s="7" t="n">
        <v>0.2117872314323546</v>
      </c>
      <c r="EW55" s="7" t="n">
        <v>0.3255424734856203</v>
      </c>
      <c r="EX55" s="7" t="n">
        <v>0.3142774214585879</v>
      </c>
      <c r="EY55" s="7" t="n">
        <v>0.3112618397581334</v>
      </c>
      <c r="EZ55" s="7" t="n">
        <v>0.3321171694093968</v>
      </c>
      <c r="FA55" s="7" t="n">
        <v>0.4399023915461316</v>
      </c>
      <c r="FB55" s="7" t="n">
        <v>0.3139199611734743</v>
      </c>
      <c r="FC55" s="7" t="n">
        <v>0.4626914481551236</v>
      </c>
      <c r="FD55" s="7" t="n">
        <v>0.3177721384071348</v>
      </c>
      <c r="FE55" s="7" t="n">
        <v>0.2093991574848189</v>
      </c>
      <c r="FF55" s="7" t="n">
        <v>0.445911958997331</v>
      </c>
      <c r="FG55" s="7" t="n">
        <v>0.319005171550328</v>
      </c>
      <c r="FH55" s="7" t="n">
        <v>0.4440481100590811</v>
      </c>
      <c r="FI55" s="7" t="n">
        <v>0.2363635319996772</v>
      </c>
      <c r="FJ55" s="7" t="n">
        <v>0.4650832686055268</v>
      </c>
      <c r="FK55" s="7" t="n">
        <v>0.1452628345377136</v>
      </c>
      <c r="FL55" s="7" t="n">
        <v>0.2054126807416791</v>
      </c>
      <c r="FM55" s="7" t="n">
        <v>0.2421706036178933</v>
      </c>
      <c r="FN55" s="7" t="n">
        <v>0.1121231805462521</v>
      </c>
      <c r="FO55" s="7" t="n">
        <v>0.07843991908639883</v>
      </c>
      <c r="FP55" s="7" t="n">
        <v>0.02845822503828926</v>
      </c>
      <c r="FQ55" s="7" t="n">
        <v>0.4626403230330077</v>
      </c>
      <c r="FR55" s="7" t="n">
        <v>0.6267358251285005</v>
      </c>
      <c r="FS55" s="7" t="n">
        <v>0.3030685759924486</v>
      </c>
      <c r="FT55" s="7" t="n">
        <v>0.07616113650735017</v>
      </c>
      <c r="FU55" s="7" t="n">
        <v>0.2396354119597735</v>
      </c>
      <c r="FV55" s="7" t="n">
        <v>0.1514951089588148</v>
      </c>
      <c r="FW55" s="7" t="n">
        <v>0.1517718834035529</v>
      </c>
      <c r="FX55" s="7" t="n">
        <v>0.2530324031565848</v>
      </c>
      <c r="FY55" s="7" t="n">
        <v>0.07845168451911777</v>
      </c>
    </row>
    <row r="56">
      <c r="A56" s="6" t="inlineStr">
        <is>
          <t>746059.MSI</t>
        </is>
      </c>
      <c r="B56" s="6" t="inlineStr">
        <is>
          <t>MSCI中国A50互联互通人民币指数</t>
        </is>
      </c>
      <c r="C56" s="7" t="n">
        <v>0.9293550167290262</v>
      </c>
      <c r="D56" s="7" t="n">
        <v>0.9441475892381181</v>
      </c>
      <c r="E56" s="7" t="n">
        <v>0.599126328442074</v>
      </c>
      <c r="F56" s="7" t="n">
        <v>0.9416514795085139</v>
      </c>
      <c r="G56" s="7" t="n">
        <v>0.8537691180565843</v>
      </c>
      <c r="H56" s="7" t="n">
        <v>0.5105288754074292</v>
      </c>
      <c r="I56" s="7" t="n">
        <v>0.8835574421394445</v>
      </c>
      <c r="J56" s="7" t="n">
        <v>0.972850983397613</v>
      </c>
      <c r="K56" s="7" t="n">
        <v>0.6899816041984845</v>
      </c>
      <c r="L56" s="7" t="n">
        <v>0.6933944455554358</v>
      </c>
      <c r="M56" s="7" t="n">
        <v>0.6559086196549441</v>
      </c>
      <c r="N56" s="7" t="n">
        <v>0.716569250161039</v>
      </c>
      <c r="O56" s="7" t="n">
        <v>0.7473456854802968</v>
      </c>
      <c r="P56" s="7" t="n">
        <v>0.7748420806919571</v>
      </c>
      <c r="Q56" s="7" t="n">
        <v>0.7758931685469102</v>
      </c>
      <c r="R56" s="7" t="n">
        <v>0.6018362315354775</v>
      </c>
      <c r="S56" s="7" t="n">
        <v>0.7016397447133432</v>
      </c>
      <c r="T56" s="7" t="n">
        <v>0.6920687563853112</v>
      </c>
      <c r="U56" s="7" t="n">
        <v>0.8232628173837084</v>
      </c>
      <c r="V56" s="7" t="n">
        <v>0.8618306704115115</v>
      </c>
      <c r="W56" s="7" t="n">
        <v>0.9491461886327469</v>
      </c>
      <c r="X56" s="7" t="n">
        <v>0.7989592261642682</v>
      </c>
      <c r="Y56" s="7" t="n">
        <v>0.6749013437226437</v>
      </c>
      <c r="Z56" s="7" t="n">
        <v>0.4584886457560656</v>
      </c>
      <c r="AA56" s="7" t="n">
        <v>0.4657947445457858</v>
      </c>
      <c r="AB56" s="7" t="n">
        <v>0.8106538060485174</v>
      </c>
      <c r="AC56" s="7" t="n">
        <v>0.635446673131533</v>
      </c>
      <c r="AD56" s="7" t="n">
        <v>-0.04947432400775852</v>
      </c>
      <c r="AE56" s="7" t="n">
        <v>0.807558943085113</v>
      </c>
      <c r="AF56" s="7" t="n">
        <v>0.9015460632988572</v>
      </c>
      <c r="AG56" s="7" t="n">
        <v>0.8859701155084897</v>
      </c>
      <c r="AH56" s="7" t="n">
        <v>0.8826523533887781</v>
      </c>
      <c r="AI56" s="7" t="n">
        <v>0.8276704381823785</v>
      </c>
      <c r="AJ56" s="7" t="n">
        <v>0.8064207979767373</v>
      </c>
      <c r="AK56" s="7" t="n">
        <v>0.9005994169959426</v>
      </c>
      <c r="AL56" s="7" t="n">
        <v>0.9368284478461343</v>
      </c>
      <c r="AM56" s="7" t="n">
        <v>-0.2607356870314442</v>
      </c>
      <c r="AN56" s="7" t="n">
        <v>0.889522564250838</v>
      </c>
      <c r="AO56" s="7" t="n">
        <v>0.79102965664726</v>
      </c>
      <c r="AP56" s="7" t="n">
        <v>0.8898691001843911</v>
      </c>
      <c r="AQ56" s="7" t="n">
        <v>0.8167022649239597</v>
      </c>
      <c r="AR56" s="7" t="n">
        <v>0.4179280482030407</v>
      </c>
      <c r="AS56" s="7" t="n">
        <v>0.9415622491061439</v>
      </c>
      <c r="AT56" s="7" t="n">
        <v>0.6354466579930894</v>
      </c>
      <c r="AU56" s="7" t="n">
        <v>0.5588397012305346</v>
      </c>
      <c r="AV56" s="7" t="n">
        <v>0.7378264992378684</v>
      </c>
      <c r="AW56" s="7" t="n">
        <v>0.4590366983534089</v>
      </c>
      <c r="AX56" s="7" t="n">
        <v>0.8794043319099852</v>
      </c>
      <c r="AY56" s="7" t="n">
        <v>0.8330538912160947</v>
      </c>
      <c r="AZ56" s="7" t="n">
        <v>0.5433285819900388</v>
      </c>
      <c r="BA56" s="7" t="n">
        <v>0.584637133031365</v>
      </c>
      <c r="BB56" s="7" t="n">
        <v>0.7825919858079726</v>
      </c>
      <c r="BC56" s="7" t="n">
        <v>0.7211574292509507</v>
      </c>
      <c r="BD56" s="7" t="n">
        <v>0.4656507706535765</v>
      </c>
      <c r="BE56" s="7" t="n">
        <v>1</v>
      </c>
      <c r="BF56" s="7" t="n">
        <v>0.9763205059408356</v>
      </c>
      <c r="BG56" s="7" t="n">
        <v>0.6014146423863652</v>
      </c>
      <c r="BH56" s="7" t="n">
        <v>0.6764908626191127</v>
      </c>
      <c r="BI56" s="7" t="n">
        <v>0.7581288522425678</v>
      </c>
      <c r="BJ56" s="7" t="n">
        <v>0.5630489841182246</v>
      </c>
      <c r="BK56" s="7" t="n">
        <v>0.69655232078384</v>
      </c>
      <c r="BL56" s="7" t="n">
        <v>0.5514381669832195</v>
      </c>
      <c r="BM56" s="7" t="n">
        <v>0.6634229259000273</v>
      </c>
      <c r="BN56" s="7" t="n">
        <v>0.7140815545024176</v>
      </c>
      <c r="BO56" s="7" t="n">
        <v>0.782701138487096</v>
      </c>
      <c r="BP56" s="7" t="n">
        <v>0.8150813711334045</v>
      </c>
      <c r="BQ56" s="7" t="n">
        <v>-0.1011042061976441</v>
      </c>
      <c r="BR56" s="7" t="n">
        <v>0.8448165669638196</v>
      </c>
      <c r="BS56" s="7" t="n">
        <v>0.7693588616593621</v>
      </c>
      <c r="BT56" s="7" t="n">
        <v>0.7332721178425571</v>
      </c>
      <c r="BU56" s="7" t="n">
        <v>0.8102685847289708</v>
      </c>
      <c r="BV56" s="7" t="n">
        <v>0.5683005187931885</v>
      </c>
      <c r="BW56" s="7" t="n">
        <v>0.8074706926818895</v>
      </c>
      <c r="BX56" s="7" t="n">
        <v>0.7678938100467204</v>
      </c>
      <c r="BY56" s="7" t="n">
        <v>0.7610759007065232</v>
      </c>
      <c r="BZ56" s="7" t="n">
        <v>0.7255582547500203</v>
      </c>
      <c r="CA56" s="7" t="n">
        <v>0.7600920806365505</v>
      </c>
      <c r="CB56" s="7" t="n">
        <v>0.6949917270812728</v>
      </c>
      <c r="CC56" s="7" t="n">
        <v>0.7372628859147333</v>
      </c>
      <c r="CD56" s="7" t="n">
        <v>0.7967614448238732</v>
      </c>
      <c r="CE56" s="7" t="n">
        <v>0.6487887448664145</v>
      </c>
      <c r="CF56" s="7" t="n">
        <v>0.8129775187750493</v>
      </c>
      <c r="CG56" s="7" t="n">
        <v>0.7652089508704615</v>
      </c>
      <c r="CH56" s="7" t="n">
        <v>0.7805732933803804</v>
      </c>
      <c r="CI56" s="7" t="n">
        <v>0.830709200942028</v>
      </c>
      <c r="CJ56" s="7" t="n">
        <v>0.5787749975205488</v>
      </c>
      <c r="CK56" s="7" t="n">
        <v>0.8503158024100982</v>
      </c>
      <c r="CL56" s="7" t="n">
        <v>0.790332459663672</v>
      </c>
      <c r="CM56" s="7" t="n">
        <v>0.3814224934874141</v>
      </c>
      <c r="CN56" s="7" t="n">
        <v>0.7742890734529685</v>
      </c>
      <c r="CO56" s="7" t="n">
        <v>0.7661794436521705</v>
      </c>
      <c r="CP56" s="7" t="n">
        <v>0.8176487050266628</v>
      </c>
      <c r="CQ56" s="7" t="n">
        <v>0.7715208979475773</v>
      </c>
      <c r="CR56" s="7" t="n">
        <v>0.8017381150871815</v>
      </c>
      <c r="CS56" s="7" t="n">
        <v>0.7431244875147047</v>
      </c>
      <c r="CT56" s="7" t="n">
        <v>0.764954542240755</v>
      </c>
      <c r="CU56" s="7" t="n">
        <v>0.7526335201217029</v>
      </c>
      <c r="CV56" s="7" t="n">
        <v>0.8110630534064311</v>
      </c>
      <c r="CW56" s="7" t="n">
        <v>0.5227639869970206</v>
      </c>
      <c r="CX56" s="7" t="n">
        <v>0.6999982619964629</v>
      </c>
      <c r="CY56" s="7" t="n">
        <v>0.8171755776266578</v>
      </c>
      <c r="CZ56" s="7" t="n">
        <v>0.7694693131914964</v>
      </c>
      <c r="DA56" s="7" t="n">
        <v>0.7676019956665332</v>
      </c>
      <c r="DB56" s="7" t="n">
        <v>0.7395518737571728</v>
      </c>
      <c r="DC56" s="7" t="n">
        <v>0.7917536728724872</v>
      </c>
      <c r="DD56" s="7" t="n">
        <v>0.4587537558201299</v>
      </c>
      <c r="DE56" s="7" t="n">
        <v>0.7746806458608491</v>
      </c>
      <c r="DF56" s="7" t="n">
        <v>0.7741238600158166</v>
      </c>
      <c r="DG56" s="7" t="n">
        <v>0.7150711248425761</v>
      </c>
      <c r="DH56" s="7" t="n">
        <v>0.7106577497749982</v>
      </c>
      <c r="DI56" s="7" t="n">
        <v>0.8467176910021578</v>
      </c>
      <c r="DJ56" s="7" t="n">
        <v>0.8143371371646899</v>
      </c>
      <c r="DK56" s="7" t="n">
        <v>0.6726276597114823</v>
      </c>
      <c r="DL56" s="7" t="n">
        <v>0.6885691583367751</v>
      </c>
      <c r="DM56" s="7" t="n">
        <v>0.7329033050840782</v>
      </c>
      <c r="DN56" s="7" t="n">
        <v>0.6392907737882764</v>
      </c>
      <c r="DO56" s="7" t="n">
        <v>0.6393895596905043</v>
      </c>
      <c r="DP56" s="7" t="n">
        <v>0.6966192534130148</v>
      </c>
      <c r="DQ56" s="7" t="n">
        <v>0.7699687870669364</v>
      </c>
      <c r="DR56" s="7" t="n">
        <v>0.6919829450731012</v>
      </c>
      <c r="DS56" s="7" t="n">
        <v>0.7445407725769362</v>
      </c>
      <c r="DT56" s="7" t="n">
        <v>0.6543951455965206</v>
      </c>
      <c r="DU56" s="7" t="n">
        <v>0.7170819056140264</v>
      </c>
      <c r="DV56" s="7" t="n">
        <v>0.7680945796138031</v>
      </c>
      <c r="DW56" s="7" t="n">
        <v>0.8529374854911744</v>
      </c>
      <c r="DX56" s="7" t="n">
        <v>0.7564222888751158</v>
      </c>
      <c r="DY56" s="7" t="n">
        <v>0.7238223743578328</v>
      </c>
      <c r="DZ56" s="7" t="n">
        <v>0.6613250025427228</v>
      </c>
      <c r="EA56" s="7" t="n">
        <v>0.5438367596583675</v>
      </c>
      <c r="EB56" s="7" t="n">
        <v>0.7763035979428395</v>
      </c>
      <c r="EC56" s="7" t="n">
        <v>0.7757287398987708</v>
      </c>
      <c r="ED56" s="7" t="n">
        <v>0.3682383102469902</v>
      </c>
      <c r="EE56" s="7" t="n">
        <v>0.5462271174102972</v>
      </c>
      <c r="EF56" s="7" t="n">
        <v>0.4704428669037185</v>
      </c>
      <c r="EG56" s="7" t="n">
        <v>0.6420937255628795</v>
      </c>
      <c r="EH56" s="7" t="n">
        <v>0.6034615666244253</v>
      </c>
      <c r="EI56" s="7" t="n">
        <v>0.6786684754522095</v>
      </c>
      <c r="EJ56" s="7" t="n">
        <v>0.8341338010508694</v>
      </c>
      <c r="EK56" s="7" t="n">
        <v>0.8405484452650865</v>
      </c>
      <c r="EL56" s="7" t="n">
        <v>0.657906251847451</v>
      </c>
      <c r="EM56" s="7" t="n">
        <v>0.8640853384173361</v>
      </c>
      <c r="EN56" s="7" t="n">
        <v>0.5426781073685059</v>
      </c>
      <c r="EO56" s="7" t="n">
        <v>0.9339056484464894</v>
      </c>
      <c r="EP56" s="7" t="n">
        <v>0.6678421031151219</v>
      </c>
      <c r="EQ56" s="7" t="n">
        <v>0.4155975825019759</v>
      </c>
      <c r="ER56" s="7" t="n">
        <v>0.6891512238732336</v>
      </c>
      <c r="ES56" s="7" t="n">
        <v>0.7838264044253825</v>
      </c>
      <c r="ET56" s="7" t="n">
        <v>0.5749761607778902</v>
      </c>
      <c r="EU56" s="7" t="n">
        <v>0.7424314738309401</v>
      </c>
      <c r="EV56" s="7" t="n">
        <v>0.7050599242260241</v>
      </c>
      <c r="EW56" s="7" t="n">
        <v>0.8099117010140743</v>
      </c>
      <c r="EX56" s="7" t="n">
        <v>0.7501321359443337</v>
      </c>
      <c r="EY56" s="7" t="n">
        <v>0.8169369712887438</v>
      </c>
      <c r="EZ56" s="7" t="n">
        <v>0.7674979309719533</v>
      </c>
      <c r="FA56" s="7" t="n">
        <v>0.8412184705787416</v>
      </c>
      <c r="FB56" s="7" t="n">
        <v>0.76316055699302</v>
      </c>
      <c r="FC56" s="7" t="n">
        <v>0.7366983943547433</v>
      </c>
      <c r="FD56" s="7" t="n">
        <v>0.8125612500249415</v>
      </c>
      <c r="FE56" s="7" t="n">
        <v>0.7251123578279688</v>
      </c>
      <c r="FF56" s="7" t="n">
        <v>0.8267225747455009</v>
      </c>
      <c r="FG56" s="7" t="n">
        <v>0.7507799695338414</v>
      </c>
      <c r="FH56" s="7" t="n">
        <v>0.7812252893751863</v>
      </c>
      <c r="FI56" s="7" t="n">
        <v>0.7783536320310281</v>
      </c>
      <c r="FJ56" s="7" t="n">
        <v>0.8291463074012403</v>
      </c>
      <c r="FK56" s="7" t="n">
        <v>0.712734109451081</v>
      </c>
      <c r="FL56" s="7" t="n">
        <v>0.7535226560010578</v>
      </c>
      <c r="FM56" s="7" t="n">
        <v>0.3883588329457313</v>
      </c>
      <c r="FN56" s="7" t="n">
        <v>0.3687130840458579</v>
      </c>
      <c r="FO56" s="7" t="n">
        <v>0.2767112531450138</v>
      </c>
      <c r="FP56" s="7" t="n">
        <v>0.2254528863619734</v>
      </c>
      <c r="FQ56" s="7" t="n">
        <v>0.7222125846118506</v>
      </c>
      <c r="FR56" s="7" t="n">
        <v>0.5673634878459842</v>
      </c>
      <c r="FS56" s="7" t="n">
        <v>0.817663684990621</v>
      </c>
      <c r="FT56" s="7" t="n">
        <v>0.3596715650327944</v>
      </c>
      <c r="FU56" s="7" t="n">
        <v>0.3993696751220199</v>
      </c>
      <c r="FV56" s="7" t="n">
        <v>0.3508815571032368</v>
      </c>
      <c r="FW56" s="7" t="n">
        <v>0.3511957997658307</v>
      </c>
      <c r="FX56" s="7" t="n">
        <v>0.400773793323045</v>
      </c>
      <c r="FY56" s="7" t="n">
        <v>0.2765693621260807</v>
      </c>
    </row>
    <row r="57">
      <c r="A57" s="6" t="inlineStr">
        <is>
          <t>930050.CSI</t>
        </is>
      </c>
      <c r="B57" s="6" t="inlineStr">
        <is>
          <t>中证A50指数</t>
        </is>
      </c>
      <c r="C57" s="7" t="n">
        <v>0.9049439509339645</v>
      </c>
      <c r="D57" s="7" t="n">
        <v>0.942022898272047</v>
      </c>
      <c r="E57" s="7" t="n">
        <v>0.5306820217153968</v>
      </c>
      <c r="F57" s="7" t="n">
        <v>0.9246564287542358</v>
      </c>
      <c r="G57" s="7" t="n">
        <v>0.818727956358182</v>
      </c>
      <c r="H57" s="7" t="n">
        <v>0.5254773120086215</v>
      </c>
      <c r="I57" s="7" t="n">
        <v>0.9078678777554879</v>
      </c>
      <c r="J57" s="7" t="n">
        <v>0.9745926777073251</v>
      </c>
      <c r="K57" s="7" t="n">
        <v>0.6881206608298576</v>
      </c>
      <c r="L57" s="7" t="n">
        <v>0.6901106020419182</v>
      </c>
      <c r="M57" s="7" t="n">
        <v>0.6456573826683529</v>
      </c>
      <c r="N57" s="7" t="n">
        <v>0.7101668305253781</v>
      </c>
      <c r="O57" s="7" t="n">
        <v>0.7417235353064152</v>
      </c>
      <c r="P57" s="7" t="n">
        <v>0.7858883944819742</v>
      </c>
      <c r="Q57" s="7" t="n">
        <v>0.7883070388441004</v>
      </c>
      <c r="R57" s="7" t="n">
        <v>0.6183767826928664</v>
      </c>
      <c r="S57" s="7" t="n">
        <v>0.7294320244409206</v>
      </c>
      <c r="T57" s="7" t="n">
        <v>0.6335344189657958</v>
      </c>
      <c r="U57" s="7" t="n">
        <v>0.8232096262481723</v>
      </c>
      <c r="V57" s="7" t="n">
        <v>0.8706595085561636</v>
      </c>
      <c r="W57" s="7" t="n">
        <v>0.9532754784327437</v>
      </c>
      <c r="X57" s="7" t="n">
        <v>0.8205785190541299</v>
      </c>
      <c r="Y57" s="7" t="n">
        <v>0.6155216917747381</v>
      </c>
      <c r="Z57" s="7" t="n">
        <v>0.4104711307251119</v>
      </c>
      <c r="AA57" s="7" t="n">
        <v>0.4922175519786487</v>
      </c>
      <c r="AB57" s="7" t="n">
        <v>0.8304515379319251</v>
      </c>
      <c r="AC57" s="7" t="n">
        <v>0.6246254610036982</v>
      </c>
      <c r="AD57" s="7" t="n">
        <v>-0.001786531346733142</v>
      </c>
      <c r="AE57" s="7" t="n">
        <v>0.823905026291273</v>
      </c>
      <c r="AF57" s="7" t="n">
        <v>0.9140804227274807</v>
      </c>
      <c r="AG57" s="7" t="n">
        <v>0.9071786926274268</v>
      </c>
      <c r="AH57" s="7" t="n">
        <v>0.898012128011778</v>
      </c>
      <c r="AI57" s="7" t="n">
        <v>0.8257847018470853</v>
      </c>
      <c r="AJ57" s="7" t="n">
        <v>0.8014853049896263</v>
      </c>
      <c r="AK57" s="7" t="n">
        <v>0.9048619869408775</v>
      </c>
      <c r="AL57" s="7" t="n">
        <v>0.9503202838374532</v>
      </c>
      <c r="AM57" s="7" t="n">
        <v>-0.205678583836228</v>
      </c>
      <c r="AN57" s="7" t="n">
        <v>0.9034667569055911</v>
      </c>
      <c r="AO57" s="7" t="n">
        <v>0.8152062432621121</v>
      </c>
      <c r="AP57" s="7" t="n">
        <v>0.9084173616630655</v>
      </c>
      <c r="AQ57" s="7" t="n">
        <v>0.8226524218378762</v>
      </c>
      <c r="AR57" s="7" t="n">
        <v>0.4448034425533921</v>
      </c>
      <c r="AS57" s="7" t="n">
        <v>0.9557588781609736</v>
      </c>
      <c r="AT57" s="7" t="n">
        <v>0.6246254309693877</v>
      </c>
      <c r="AU57" s="7" t="n">
        <v>0.5944615832783391</v>
      </c>
      <c r="AV57" s="7" t="n">
        <v>0.7418593020765647</v>
      </c>
      <c r="AW57" s="7" t="n">
        <v>0.5068097613682347</v>
      </c>
      <c r="AX57" s="7" t="n">
        <v>0.8896962877407881</v>
      </c>
      <c r="AY57" s="7" t="n">
        <v>0.8658712144719792</v>
      </c>
      <c r="AZ57" s="7" t="n">
        <v>0.4818176244108464</v>
      </c>
      <c r="BA57" s="7" t="n">
        <v>0.6000362200967452</v>
      </c>
      <c r="BB57" s="7" t="n">
        <v>0.808431385633312</v>
      </c>
      <c r="BC57" s="7" t="n">
        <v>0.6997096386795313</v>
      </c>
      <c r="BD57" s="7" t="n">
        <v>0.429329768977144</v>
      </c>
      <c r="BE57" s="7" t="n">
        <v>0.9763205059408356</v>
      </c>
      <c r="BF57" s="7" t="n">
        <v>1</v>
      </c>
      <c r="BG57" s="7" t="n">
        <v>0.6722620955737455</v>
      </c>
      <c r="BH57" s="7" t="n">
        <v>0.7105589151106795</v>
      </c>
      <c r="BI57" s="7" t="n">
        <v>0.746551836860587</v>
      </c>
      <c r="BJ57" s="7" t="n">
        <v>0.5493277829961691</v>
      </c>
      <c r="BK57" s="7" t="n">
        <v>0.7365174940526187</v>
      </c>
      <c r="BL57" s="7" t="n">
        <v>0.547981959000189</v>
      </c>
      <c r="BM57" s="7" t="n">
        <v>0.6519544634018395</v>
      </c>
      <c r="BN57" s="7" t="n">
        <v>0.739345422161649</v>
      </c>
      <c r="BO57" s="7" t="n">
        <v>0.7838887635073858</v>
      </c>
      <c r="BP57" s="7" t="n">
        <v>0.8172464338874238</v>
      </c>
      <c r="BQ57" s="7" t="n">
        <v>-0.05388811915213504</v>
      </c>
      <c r="BR57" s="7" t="n">
        <v>0.8335444022086616</v>
      </c>
      <c r="BS57" s="7" t="n">
        <v>0.7643301873299377</v>
      </c>
      <c r="BT57" s="7" t="n">
        <v>0.7631218490876759</v>
      </c>
      <c r="BU57" s="7" t="n">
        <v>0.8352266680694083</v>
      </c>
      <c r="BV57" s="7" t="n">
        <v>0.5043706062171212</v>
      </c>
      <c r="BW57" s="7" t="n">
        <v>0.8278211910920061</v>
      </c>
      <c r="BX57" s="7" t="n">
        <v>0.7573547677174018</v>
      </c>
      <c r="BY57" s="7" t="n">
        <v>0.7288037695311848</v>
      </c>
      <c r="BZ57" s="7" t="n">
        <v>0.7368059123150816</v>
      </c>
      <c r="CA57" s="7" t="n">
        <v>0.7637166493573379</v>
      </c>
      <c r="CB57" s="7" t="n">
        <v>0.7110581353774278</v>
      </c>
      <c r="CC57" s="7" t="n">
        <v>0.675232372096196</v>
      </c>
      <c r="CD57" s="7" t="n">
        <v>0.7711243146673811</v>
      </c>
      <c r="CE57" s="7" t="n">
        <v>0.585462016464713</v>
      </c>
      <c r="CF57" s="7" t="n">
        <v>0.7932595199893941</v>
      </c>
      <c r="CG57" s="7" t="n">
        <v>0.753474811947344</v>
      </c>
      <c r="CH57" s="7" t="n">
        <v>0.7997954664611737</v>
      </c>
      <c r="CI57" s="7" t="n">
        <v>0.8645114326818939</v>
      </c>
      <c r="CJ57" s="7" t="n">
        <v>0.5518243316483314</v>
      </c>
      <c r="CK57" s="7" t="n">
        <v>0.8233832909438017</v>
      </c>
      <c r="CL57" s="7" t="n">
        <v>0.7680226010930203</v>
      </c>
      <c r="CM57" s="7" t="n">
        <v>0.4322125028005974</v>
      </c>
      <c r="CN57" s="7" t="n">
        <v>0.7700441427802988</v>
      </c>
      <c r="CO57" s="7" t="n">
        <v>0.7607251373876009</v>
      </c>
      <c r="CP57" s="7" t="n">
        <v>0.8232346646538101</v>
      </c>
      <c r="CQ57" s="7" t="n">
        <v>0.7887918993087858</v>
      </c>
      <c r="CR57" s="7" t="n">
        <v>0.8215310377524692</v>
      </c>
      <c r="CS57" s="7" t="n">
        <v>0.7522931627943823</v>
      </c>
      <c r="CT57" s="7" t="n">
        <v>0.7736536151410709</v>
      </c>
      <c r="CU57" s="7" t="n">
        <v>0.7337999861886113</v>
      </c>
      <c r="CV57" s="7" t="n">
        <v>0.7630208419452319</v>
      </c>
      <c r="CW57" s="7" t="n">
        <v>0.5113888520735793</v>
      </c>
      <c r="CX57" s="7" t="n">
        <v>0.7181147119937298</v>
      </c>
      <c r="CY57" s="7" t="n">
        <v>0.8209905773601313</v>
      </c>
      <c r="CZ57" s="7" t="n">
        <v>0.7618870064828578</v>
      </c>
      <c r="DA57" s="7" t="n">
        <v>0.7567690107608969</v>
      </c>
      <c r="DB57" s="7" t="n">
        <v>0.730088359504228</v>
      </c>
      <c r="DC57" s="7" t="n">
        <v>0.810742019126266</v>
      </c>
      <c r="DD57" s="7" t="n">
        <v>0.5059794883174947</v>
      </c>
      <c r="DE57" s="7" t="n">
        <v>0.7717985479768182</v>
      </c>
      <c r="DF57" s="7" t="n">
        <v>0.7724847333798772</v>
      </c>
      <c r="DG57" s="7" t="n">
        <v>0.7163425219904374</v>
      </c>
      <c r="DH57" s="7" t="n">
        <v>0.7093883354466651</v>
      </c>
      <c r="DI57" s="7" t="n">
        <v>0.848667018280137</v>
      </c>
      <c r="DJ57" s="7" t="n">
        <v>0.8356688106976871</v>
      </c>
      <c r="DK57" s="7" t="n">
        <v>0.6742058409251552</v>
      </c>
      <c r="DL57" s="7" t="n">
        <v>0.6611518491290789</v>
      </c>
      <c r="DM57" s="7" t="n">
        <v>0.715952417696866</v>
      </c>
      <c r="DN57" s="7" t="n">
        <v>0.6134193069696582</v>
      </c>
      <c r="DO57" s="7" t="n">
        <v>0.6412995517452941</v>
      </c>
      <c r="DP57" s="7" t="n">
        <v>0.7189880806063895</v>
      </c>
      <c r="DQ57" s="7" t="n">
        <v>0.7601641748116174</v>
      </c>
      <c r="DR57" s="7" t="n">
        <v>0.7116269392058293</v>
      </c>
      <c r="DS57" s="7" t="n">
        <v>0.7057296570516109</v>
      </c>
      <c r="DT57" s="7" t="n">
        <v>0.6537196909527987</v>
      </c>
      <c r="DU57" s="7" t="n">
        <v>0.7407876722726365</v>
      </c>
      <c r="DV57" s="7" t="n">
        <v>0.7869540178832947</v>
      </c>
      <c r="DW57" s="7" t="n">
        <v>0.8705721191544087</v>
      </c>
      <c r="DX57" s="7" t="n">
        <v>0.7538333256660964</v>
      </c>
      <c r="DY57" s="7" t="n">
        <v>0.7058283840684524</v>
      </c>
      <c r="DZ57" s="7" t="n">
        <v>0.6651772805707727</v>
      </c>
      <c r="EA57" s="7" t="n">
        <v>0.5174954120217575</v>
      </c>
      <c r="EB57" s="7" t="n">
        <v>0.7603272416178695</v>
      </c>
      <c r="EC57" s="7" t="n">
        <v>0.7345815884982937</v>
      </c>
      <c r="ED57" s="7" t="n">
        <v>0.3394754448309653</v>
      </c>
      <c r="EE57" s="7" t="n">
        <v>0.5330520134371383</v>
      </c>
      <c r="EF57" s="7" t="n">
        <v>0.4413755355983303</v>
      </c>
      <c r="EG57" s="7" t="n">
        <v>0.5836066256014232</v>
      </c>
      <c r="EH57" s="7" t="n">
        <v>0.581070268606845</v>
      </c>
      <c r="EI57" s="7" t="n">
        <v>0.7245856366211803</v>
      </c>
      <c r="EJ57" s="7" t="n">
        <v>0.7866758646103407</v>
      </c>
      <c r="EK57" s="7" t="n">
        <v>0.79914186454122</v>
      </c>
      <c r="EL57" s="7" t="n">
        <v>0.6618363530991901</v>
      </c>
      <c r="EM57" s="7" t="n">
        <v>0.8856875604750191</v>
      </c>
      <c r="EN57" s="7" t="n">
        <v>0.4814216370522824</v>
      </c>
      <c r="EO57" s="7" t="n">
        <v>0.9388256546285226</v>
      </c>
      <c r="EP57" s="7" t="n">
        <v>0.6724180558584061</v>
      </c>
      <c r="EQ57" s="7" t="n">
        <v>0.3423052496980545</v>
      </c>
      <c r="ER57" s="7" t="n">
        <v>0.7213293183798377</v>
      </c>
      <c r="ES57" s="7" t="n">
        <v>0.7902546282477033</v>
      </c>
      <c r="ET57" s="7" t="n">
        <v>0.5068578437178441</v>
      </c>
      <c r="EU57" s="7" t="n">
        <v>0.7308018892846421</v>
      </c>
      <c r="EV57" s="7" t="n">
        <v>0.7334889403514174</v>
      </c>
      <c r="EW57" s="7" t="n">
        <v>0.7873393406034163</v>
      </c>
      <c r="EX57" s="7" t="n">
        <v>0.7369423787359302</v>
      </c>
      <c r="EY57" s="7" t="n">
        <v>0.7982570674321984</v>
      </c>
      <c r="EZ57" s="7" t="n">
        <v>0.7816423600873897</v>
      </c>
      <c r="FA57" s="7" t="n">
        <v>0.8084757312911015</v>
      </c>
      <c r="FB57" s="7" t="n">
        <v>0.7503494543866531</v>
      </c>
      <c r="FC57" s="7" t="n">
        <v>0.6971081143801636</v>
      </c>
      <c r="FD57" s="7" t="n">
        <v>0.7925636538651207</v>
      </c>
      <c r="FE57" s="7" t="n">
        <v>0.7248723994783873</v>
      </c>
      <c r="FF57" s="7" t="n">
        <v>0.791406018363342</v>
      </c>
      <c r="FG57" s="7" t="n">
        <v>0.7386637691736566</v>
      </c>
      <c r="FH57" s="7" t="n">
        <v>0.735616738671752</v>
      </c>
      <c r="FI57" s="7" t="n">
        <v>0.7743512973004291</v>
      </c>
      <c r="FJ57" s="7" t="n">
        <v>0.7844910533444633</v>
      </c>
      <c r="FK57" s="7" t="n">
        <v>0.7196388997302149</v>
      </c>
      <c r="FL57" s="7" t="n">
        <v>0.7587716046901991</v>
      </c>
      <c r="FM57" s="7" t="n">
        <v>0.3745182577675105</v>
      </c>
      <c r="FN57" s="7" t="n">
        <v>0.3249949277402101</v>
      </c>
      <c r="FO57" s="7" t="n">
        <v>0.256973813840787</v>
      </c>
      <c r="FP57" s="7" t="n">
        <v>0.2110810054720531</v>
      </c>
      <c r="FQ57" s="7" t="n">
        <v>0.6666658485169606</v>
      </c>
      <c r="FR57" s="7" t="n">
        <v>0.5070179148669041</v>
      </c>
      <c r="FS57" s="7" t="n">
        <v>0.8060898367732239</v>
      </c>
      <c r="FT57" s="7" t="n">
        <v>0.3191352304784255</v>
      </c>
      <c r="FU57" s="7" t="n">
        <v>0.3732061898292737</v>
      </c>
      <c r="FV57" s="7" t="n">
        <v>0.3237453044568793</v>
      </c>
      <c r="FW57" s="7" t="n">
        <v>0.3240307240489246</v>
      </c>
      <c r="FX57" s="7" t="n">
        <v>0.3895288787995536</v>
      </c>
      <c r="FY57" s="7" t="n">
        <v>0.2568634600384763</v>
      </c>
    </row>
    <row r="58">
      <c r="A58" s="6" t="inlineStr">
        <is>
          <t>930598.CSI</t>
        </is>
      </c>
      <c r="B58" s="6" t="inlineStr">
        <is>
          <t>中证稀土产业指数</t>
        </is>
      </c>
      <c r="C58" s="7" t="n">
        <v>0.7121850847409712</v>
      </c>
      <c r="D58" s="7" t="n">
        <v>0.6943650516419038</v>
      </c>
      <c r="E58" s="7" t="n">
        <v>0.2424433756581046</v>
      </c>
      <c r="F58" s="7" t="n">
        <v>0.5238695377749598</v>
      </c>
      <c r="G58" s="7" t="n">
        <v>0.4062550878509367</v>
      </c>
      <c r="H58" s="7" t="n">
        <v>0.2108551351743113</v>
      </c>
      <c r="I58" s="7" t="n">
        <v>0.5896632325042002</v>
      </c>
      <c r="J58" s="7" t="n">
        <v>0.7213569615768985</v>
      </c>
      <c r="K58" s="7" t="n">
        <v>0.6948704879509413</v>
      </c>
      <c r="L58" s="7" t="n">
        <v>0.5099883853270356</v>
      </c>
      <c r="M58" s="7" t="n">
        <v>0.6576054769468579</v>
      </c>
      <c r="N58" s="7" t="n">
        <v>0.6915918593561028</v>
      </c>
      <c r="O58" s="7" t="n">
        <v>0.7021993478525786</v>
      </c>
      <c r="P58" s="7" t="n">
        <v>0.7986821232383455</v>
      </c>
      <c r="Q58" s="7" t="n">
        <v>0.7038148571731517</v>
      </c>
      <c r="R58" s="7" t="n">
        <v>0.2964624294642016</v>
      </c>
      <c r="S58" s="7" t="n">
        <v>0.714844482218397</v>
      </c>
      <c r="T58" s="7" t="n">
        <v>0.3479879818257772</v>
      </c>
      <c r="U58" s="7" t="n">
        <v>0.8202911479395969</v>
      </c>
      <c r="V58" s="7" t="n">
        <v>0.8185117342318886</v>
      </c>
      <c r="W58" s="7" t="n">
        <v>0.7655244586872056</v>
      </c>
      <c r="X58" s="7" t="n">
        <v>0.5687107885361591</v>
      </c>
      <c r="Y58" s="7" t="n">
        <v>0.345575202661701</v>
      </c>
      <c r="Z58" s="7" t="n">
        <v>0.25442405788484</v>
      </c>
      <c r="AA58" s="7" t="n">
        <v>0.2302395089069507</v>
      </c>
      <c r="AB58" s="7" t="n">
        <v>0.6008611955443025</v>
      </c>
      <c r="AC58" s="7" t="n">
        <v>0.5194799306401001</v>
      </c>
      <c r="AD58" s="7" t="n">
        <v>0.02436046897786344</v>
      </c>
      <c r="AE58" s="7" t="n">
        <v>0.5936038508602289</v>
      </c>
      <c r="AF58" s="7" t="n">
        <v>0.8082090551452661</v>
      </c>
      <c r="AG58" s="7" t="n">
        <v>0.8060146866346372</v>
      </c>
      <c r="AH58" s="7" t="n">
        <v>0.7938456121932616</v>
      </c>
      <c r="AI58" s="7" t="n">
        <v>0.7368544849901809</v>
      </c>
      <c r="AJ58" s="7" t="n">
        <v>0.8108895874914804</v>
      </c>
      <c r="AK58" s="7" t="n">
        <v>0.6004836653714857</v>
      </c>
      <c r="AL58" s="7" t="n">
        <v>0.7637882092728523</v>
      </c>
      <c r="AM58" s="7" t="n">
        <v>-0.1727885535777528</v>
      </c>
      <c r="AN58" s="7" t="n">
        <v>0.7551249930031865</v>
      </c>
      <c r="AO58" s="7" t="n">
        <v>0.6539455169123217</v>
      </c>
      <c r="AP58" s="7" t="n">
        <v>0.7901673728794343</v>
      </c>
      <c r="AQ58" s="7" t="n">
        <v>0.7741857677016868</v>
      </c>
      <c r="AR58" s="7" t="n">
        <v>0.2474581826425624</v>
      </c>
      <c r="AS58" s="7" t="n">
        <v>0.7538829516760082</v>
      </c>
      <c r="AT58" s="7" t="n">
        <v>0.5194799965488928</v>
      </c>
      <c r="AU58" s="7" t="n">
        <v>0.7797467714611876</v>
      </c>
      <c r="AV58" s="7" t="n">
        <v>0.6757497429809776</v>
      </c>
      <c r="AW58" s="7" t="n">
        <v>0.725605687082343</v>
      </c>
      <c r="AX58" s="7" t="n">
        <v>0.7625091524717241</v>
      </c>
      <c r="AY58" s="7" t="n">
        <v>0.8285608318289371</v>
      </c>
      <c r="AZ58" s="7" t="n">
        <v>0.07520168787962114</v>
      </c>
      <c r="BA58" s="7" t="n">
        <v>0.3446043856237753</v>
      </c>
      <c r="BB58" s="7" t="n">
        <v>0.673822031304482</v>
      </c>
      <c r="BC58" s="7" t="n">
        <v>0.5852003474981023</v>
      </c>
      <c r="BD58" s="7" t="n">
        <v>0.3491135298280106</v>
      </c>
      <c r="BE58" s="7" t="n">
        <v>0.6014146423863652</v>
      </c>
      <c r="BF58" s="7" t="n">
        <v>0.6722620955737455</v>
      </c>
      <c r="BG58" s="7" t="n">
        <v>1</v>
      </c>
      <c r="BH58" s="7" t="n">
        <v>0.7613031209896927</v>
      </c>
      <c r="BI58" s="7" t="n">
        <v>0.5477775990570827</v>
      </c>
      <c r="BJ58" s="7" t="n">
        <v>0.5640837187910372</v>
      </c>
      <c r="BK58" s="7" t="n">
        <v>0.8954947014253818</v>
      </c>
      <c r="BL58" s="7" t="n">
        <v>0.4460334792132192</v>
      </c>
      <c r="BM58" s="7" t="n">
        <v>0.4617599017918368</v>
      </c>
      <c r="BN58" s="7" t="n">
        <v>0.7601575329146845</v>
      </c>
      <c r="BO58" s="7" t="n">
        <v>0.7652570683010144</v>
      </c>
      <c r="BP58" s="7" t="n">
        <v>0.6742288503357486</v>
      </c>
      <c r="BQ58" s="7" t="n">
        <v>-0.02197345726076895</v>
      </c>
      <c r="BR58" s="7" t="n">
        <v>0.6634902797160513</v>
      </c>
      <c r="BS58" s="7" t="n">
        <v>0.7279466575135862</v>
      </c>
      <c r="BT58" s="7" t="n">
        <v>0.8169868529358719</v>
      </c>
      <c r="BU58" s="7" t="n">
        <v>0.6254410656195063</v>
      </c>
      <c r="BV58" s="7" t="n">
        <v>0.0921318303668215</v>
      </c>
      <c r="BW58" s="7" t="n">
        <v>0.6256848744742818</v>
      </c>
      <c r="BX58" s="7" t="n">
        <v>0.5696404958149659</v>
      </c>
      <c r="BY58" s="7" t="n">
        <v>0.5730952020513804</v>
      </c>
      <c r="BZ58" s="7" t="n">
        <v>0.7423625516389155</v>
      </c>
      <c r="CA58" s="7" t="n">
        <v>0.6692109744228527</v>
      </c>
      <c r="CB58" s="7" t="n">
        <v>0.7284631243186475</v>
      </c>
      <c r="CC58" s="7" t="n">
        <v>0.5289357498412446</v>
      </c>
      <c r="CD58" s="7" t="n">
        <v>0.5647980722815787</v>
      </c>
      <c r="CE58" s="7" t="n">
        <v>0.2789789294777048</v>
      </c>
      <c r="CF58" s="7" t="n">
        <v>0.5875944933292374</v>
      </c>
      <c r="CG58" s="7" t="n">
        <v>0.5288435270449575</v>
      </c>
      <c r="CH58" s="7" t="n">
        <v>0.7868375573300638</v>
      </c>
      <c r="CI58" s="7" t="n">
        <v>0.830899159163063</v>
      </c>
      <c r="CJ58" s="7" t="n">
        <v>0.4442581482009189</v>
      </c>
      <c r="CK58" s="7" t="n">
        <v>0.5798684191868645</v>
      </c>
      <c r="CL58" s="7" t="n">
        <v>0.5647261502175805</v>
      </c>
      <c r="CM58" s="7" t="n">
        <v>0.6608881811433392</v>
      </c>
      <c r="CN58" s="7" t="n">
        <v>0.7352767641808818</v>
      </c>
      <c r="CO58" s="7" t="n">
        <v>0.7115737674571568</v>
      </c>
      <c r="CP58" s="7" t="n">
        <v>0.7665210669678814</v>
      </c>
      <c r="CQ58" s="7" t="n">
        <v>0.3831929363983156</v>
      </c>
      <c r="CR58" s="7" t="n">
        <v>0.5732389727928368</v>
      </c>
      <c r="CS58" s="7" t="n">
        <v>0.7792668593439841</v>
      </c>
      <c r="CT58" s="7" t="n">
        <v>0.5492660173574127</v>
      </c>
      <c r="CU58" s="7" t="n">
        <v>0.6862921566011283</v>
      </c>
      <c r="CV58" s="7" t="n">
        <v>0.5633935929769956</v>
      </c>
      <c r="CW58" s="7" t="n">
        <v>0.3975766007024296</v>
      </c>
      <c r="CX58" s="7" t="n">
        <v>0.7257438705437679</v>
      </c>
      <c r="CY58" s="7" t="n">
        <v>0.7647403767765348</v>
      </c>
      <c r="CZ58" s="7" t="n">
        <v>0.5900401620648679</v>
      </c>
      <c r="DA58" s="7" t="n">
        <v>0.5918309030821953</v>
      </c>
      <c r="DB58" s="7" t="n">
        <v>0.6441875385443395</v>
      </c>
      <c r="DC58" s="7" t="n">
        <v>0.5712742331122805</v>
      </c>
      <c r="DD58" s="7" t="n">
        <v>0.7313908146098124</v>
      </c>
      <c r="DE58" s="7" t="n">
        <v>0.6409113779997249</v>
      </c>
      <c r="DF58" s="7" t="n">
        <v>0.6198864573635272</v>
      </c>
      <c r="DG58" s="7" t="n">
        <v>0.5711807780113158</v>
      </c>
      <c r="DH58" s="7" t="n">
        <v>0.5712808059131218</v>
      </c>
      <c r="DI58" s="7" t="n">
        <v>0.7790913196370409</v>
      </c>
      <c r="DJ58" s="7" t="n">
        <v>0.7899008037271171</v>
      </c>
      <c r="DK58" s="7" t="n">
        <v>0.7318578465747223</v>
      </c>
      <c r="DL58" s="7" t="n">
        <v>0.528215541004774</v>
      </c>
      <c r="DM58" s="7" t="n">
        <v>0.5004221887138474</v>
      </c>
      <c r="DN58" s="7" t="n">
        <v>0.5320670512231239</v>
      </c>
      <c r="DO58" s="7" t="n">
        <v>0.6942861537498481</v>
      </c>
      <c r="DP58" s="7" t="n">
        <v>0.8416600799074411</v>
      </c>
      <c r="DQ58" s="7" t="n">
        <v>0.7972433643461019</v>
      </c>
      <c r="DR58" s="7" t="n">
        <v>0.7834598400856868</v>
      </c>
      <c r="DS58" s="7" t="n">
        <v>0.5216903529638791</v>
      </c>
      <c r="DT58" s="7" t="n">
        <v>0.6776359766599613</v>
      </c>
      <c r="DU58" s="7" t="n">
        <v>0.8346688449619019</v>
      </c>
      <c r="DV58" s="7" t="n">
        <v>0.7687886029990268</v>
      </c>
      <c r="DW58" s="7" t="n">
        <v>0.7623803128733645</v>
      </c>
      <c r="DX58" s="7" t="n">
        <v>0.6138175417223704</v>
      </c>
      <c r="DY58" s="7" t="n">
        <v>0.4922887394577306</v>
      </c>
      <c r="DZ58" s="7" t="n">
        <v>0.7067995360712379</v>
      </c>
      <c r="EA58" s="7" t="n">
        <v>0.3568489666224915</v>
      </c>
      <c r="EB58" s="7" t="n">
        <v>0.5857491553241383</v>
      </c>
      <c r="EC58" s="7" t="n">
        <v>0.5320306198050048</v>
      </c>
      <c r="ED58" s="7" t="n">
        <v>0.2925091701550904</v>
      </c>
      <c r="EE58" s="7" t="n">
        <v>0.336982433055784</v>
      </c>
      <c r="EF58" s="7" t="n">
        <v>0.2812534365816503</v>
      </c>
      <c r="EG58" s="7" t="n">
        <v>0.2938055536906596</v>
      </c>
      <c r="EH58" s="7" t="n">
        <v>0.4249992829227817</v>
      </c>
      <c r="EI58" s="7" t="n">
        <v>0.7593292232820008</v>
      </c>
      <c r="EJ58" s="7" t="n">
        <v>0.507085898955167</v>
      </c>
      <c r="EK58" s="7" t="n">
        <v>0.56628939805708</v>
      </c>
      <c r="EL58" s="7" t="n">
        <v>0.70029829828171</v>
      </c>
      <c r="EM58" s="7" t="n">
        <v>0.7672195224207162</v>
      </c>
      <c r="EN58" s="7" t="n">
        <v>0.07110463716657646</v>
      </c>
      <c r="EO58" s="7" t="n">
        <v>0.6958709088398891</v>
      </c>
      <c r="EP58" s="7" t="n">
        <v>0.7131229275277295</v>
      </c>
      <c r="EQ58" s="7" t="n">
        <v>0.118587583062905</v>
      </c>
      <c r="ER58" s="7" t="n">
        <v>0.7554177898990513</v>
      </c>
      <c r="ES58" s="7" t="n">
        <v>0.6487623096694776</v>
      </c>
      <c r="ET58" s="7" t="n">
        <v>0.1667184970411636</v>
      </c>
      <c r="EU58" s="7" t="n">
        <v>0.5368537786417726</v>
      </c>
      <c r="EV58" s="7" t="n">
        <v>0.8466171939509493</v>
      </c>
      <c r="EW58" s="7" t="n">
        <v>0.5934114854758902</v>
      </c>
      <c r="EX58" s="7" t="n">
        <v>0.5116122226064018</v>
      </c>
      <c r="EY58" s="7" t="n">
        <v>0.5900510511302353</v>
      </c>
      <c r="EZ58" s="7" t="n">
        <v>0.6060799408851393</v>
      </c>
      <c r="FA58" s="7" t="n">
        <v>0.6212068865284934</v>
      </c>
      <c r="FB58" s="7" t="n">
        <v>0.5253863591630066</v>
      </c>
      <c r="FC58" s="7" t="n">
        <v>0.55832081288464</v>
      </c>
      <c r="FD58" s="7" t="n">
        <v>0.5864608295846934</v>
      </c>
      <c r="FE58" s="7" t="n">
        <v>0.5394448343185693</v>
      </c>
      <c r="FF58" s="7" t="n">
        <v>0.5620696638630102</v>
      </c>
      <c r="FG58" s="7" t="n">
        <v>0.5028664767563421</v>
      </c>
      <c r="FH58" s="7" t="n">
        <v>0.540286155620946</v>
      </c>
      <c r="FI58" s="7" t="n">
        <v>0.6333968198595236</v>
      </c>
      <c r="FJ58" s="7" t="n">
        <v>0.56546535346844</v>
      </c>
      <c r="FK58" s="7" t="n">
        <v>0.6492593476734958</v>
      </c>
      <c r="FL58" s="7" t="n">
        <v>0.6288558786485149</v>
      </c>
      <c r="FM58" s="7" t="n">
        <v>0.232159189255653</v>
      </c>
      <c r="FN58" s="7" t="n">
        <v>0.2691495330818343</v>
      </c>
      <c r="FO58" s="7" t="n">
        <v>0.26328199884096</v>
      </c>
      <c r="FP58" s="7" t="n">
        <v>0.2382348267034107</v>
      </c>
      <c r="FQ58" s="7" t="n">
        <v>0.5052959143839657</v>
      </c>
      <c r="FR58" s="7" t="n">
        <v>0.1310140727690213</v>
      </c>
      <c r="FS58" s="7" t="n">
        <v>0.5692957333763844</v>
      </c>
      <c r="FT58" s="7" t="n">
        <v>0.2329998719170864</v>
      </c>
      <c r="FU58" s="7" t="n">
        <v>0.3375621580589304</v>
      </c>
      <c r="FV58" s="7" t="n">
        <v>0.2932408200788809</v>
      </c>
      <c r="FW58" s="7" t="n">
        <v>0.2934906786099349</v>
      </c>
      <c r="FX58" s="7" t="n">
        <v>0.2394184030533315</v>
      </c>
      <c r="FY58" s="7" t="n">
        <v>0.2631868780154776</v>
      </c>
    </row>
    <row r="59">
      <c r="A59" s="6" t="inlineStr">
        <is>
          <t>930601.CSI</t>
        </is>
      </c>
      <c r="B59" s="6" t="inlineStr">
        <is>
          <t>中证软件服务指数</t>
        </is>
      </c>
      <c r="C59" s="7" t="n">
        <v>0.726831007993668</v>
      </c>
      <c r="D59" s="7" t="n">
        <v>0.7777667589791744</v>
      </c>
      <c r="E59" s="7" t="n">
        <v>0.1641260303643996</v>
      </c>
      <c r="F59" s="7" t="n">
        <v>0.6196079905998501</v>
      </c>
      <c r="G59" s="7" t="n">
        <v>0.4267025334694273</v>
      </c>
      <c r="H59" s="7" t="n">
        <v>0.1727769164881488</v>
      </c>
      <c r="I59" s="7" t="n">
        <v>0.6317614807142747</v>
      </c>
      <c r="J59" s="7" t="n">
        <v>0.7561892264503063</v>
      </c>
      <c r="K59" s="7" t="n">
        <v>0.8238837408306529</v>
      </c>
      <c r="L59" s="7" t="n">
        <v>0.6140060703930534</v>
      </c>
      <c r="M59" s="7" t="n">
        <v>0.73839096467692</v>
      </c>
      <c r="N59" s="7" t="n">
        <v>0.827561797421798</v>
      </c>
      <c r="O59" s="7" t="n">
        <v>0.7133252476815162</v>
      </c>
      <c r="P59" s="7" t="n">
        <v>0.8231040376578099</v>
      </c>
      <c r="Q59" s="7" t="n">
        <v>0.6020502859659645</v>
      </c>
      <c r="R59" s="7" t="n">
        <v>0.2575187275772581</v>
      </c>
      <c r="S59" s="7" t="n">
        <v>0.6443518603952066</v>
      </c>
      <c r="T59" s="7" t="n">
        <v>0.2731795930105541</v>
      </c>
      <c r="U59" s="7" t="n">
        <v>0.8248326959731981</v>
      </c>
      <c r="V59" s="7" t="n">
        <v>0.8374804125021711</v>
      </c>
      <c r="W59" s="7" t="n">
        <v>0.7953879468319958</v>
      </c>
      <c r="X59" s="7" t="n">
        <v>0.664454676289844</v>
      </c>
      <c r="Y59" s="7" t="n">
        <v>0.2619788173553199</v>
      </c>
      <c r="Z59" s="7" t="n">
        <v>0.1582939962593231</v>
      </c>
      <c r="AA59" s="7" t="n">
        <v>0.1871951626548622</v>
      </c>
      <c r="AB59" s="7" t="n">
        <v>0.6900337844205049</v>
      </c>
      <c r="AC59" s="7" t="n">
        <v>0.5333866145117189</v>
      </c>
      <c r="AD59" s="7" t="n">
        <v>-0.03311973479286084</v>
      </c>
      <c r="AE59" s="7" t="n">
        <v>0.6840419188975554</v>
      </c>
      <c r="AF59" s="7" t="n">
        <v>0.8180827439725572</v>
      </c>
      <c r="AG59" s="7" t="n">
        <v>0.8153830502552708</v>
      </c>
      <c r="AH59" s="7" t="n">
        <v>0.7865821299830277</v>
      </c>
      <c r="AI59" s="7" t="n">
        <v>0.6943854515589067</v>
      </c>
      <c r="AJ59" s="7" t="n">
        <v>0.8137914121739419</v>
      </c>
      <c r="AK59" s="7" t="n">
        <v>0.6041727681699158</v>
      </c>
      <c r="AL59" s="7" t="n">
        <v>0.7663391554070824</v>
      </c>
      <c r="AM59" s="7" t="n">
        <v>-0.1689184091409643</v>
      </c>
      <c r="AN59" s="7" t="n">
        <v>0.7990894145973705</v>
      </c>
      <c r="AO59" s="7" t="n">
        <v>0.7137317029763601</v>
      </c>
      <c r="AP59" s="7" t="n">
        <v>0.7791377772067278</v>
      </c>
      <c r="AQ59" s="7" t="n">
        <v>0.6688025614967938</v>
      </c>
      <c r="AR59" s="7" t="n">
        <v>0.1635470992914378</v>
      </c>
      <c r="AS59" s="7" t="n">
        <v>0.774498688429319</v>
      </c>
      <c r="AT59" s="7" t="n">
        <v>0.5333866197610605</v>
      </c>
      <c r="AU59" s="7" t="n">
        <v>0.7311092894612062</v>
      </c>
      <c r="AV59" s="7" t="n">
        <v>0.8839903813101464</v>
      </c>
      <c r="AW59" s="7" t="n">
        <v>0.6090832897199613</v>
      </c>
      <c r="AX59" s="7" t="n">
        <v>0.8031667507574318</v>
      </c>
      <c r="AY59" s="7" t="n">
        <v>0.7529564421748951</v>
      </c>
      <c r="AZ59" s="7" t="n">
        <v>0.05630890780902324</v>
      </c>
      <c r="BA59" s="7" t="n">
        <v>0.2848145438393527</v>
      </c>
      <c r="BB59" s="7" t="n">
        <v>0.7592440880265037</v>
      </c>
      <c r="BC59" s="7" t="n">
        <v>0.5721525958576184</v>
      </c>
      <c r="BD59" s="7" t="n">
        <v>0.2219499583071867</v>
      </c>
      <c r="BE59" s="7" t="n">
        <v>0.6764908626191127</v>
      </c>
      <c r="BF59" s="7" t="n">
        <v>0.7105589151106795</v>
      </c>
      <c r="BG59" s="7" t="n">
        <v>0.7613031209896927</v>
      </c>
      <c r="BH59" s="7" t="n">
        <v>1</v>
      </c>
      <c r="BI59" s="7" t="n">
        <v>0.7356666213428071</v>
      </c>
      <c r="BJ59" s="7" t="n">
        <v>0.4679189512377359</v>
      </c>
      <c r="BK59" s="7" t="n">
        <v>0.6889263649295239</v>
      </c>
      <c r="BL59" s="7" t="n">
        <v>0.3742871460955364</v>
      </c>
      <c r="BM59" s="7" t="n">
        <v>0.4986044030240729</v>
      </c>
      <c r="BN59" s="7" t="n">
        <v>0.9901386006750409</v>
      </c>
      <c r="BO59" s="7" t="n">
        <v>0.8311051132243643</v>
      </c>
      <c r="BP59" s="7" t="n">
        <v>0.6516086219054957</v>
      </c>
      <c r="BQ59" s="7" t="n">
        <v>-0.07377408030839952</v>
      </c>
      <c r="BR59" s="7" t="n">
        <v>0.7164232449326756</v>
      </c>
      <c r="BS59" s="7" t="n">
        <v>0.8928764493951598</v>
      </c>
      <c r="BT59" s="7" t="n">
        <v>0.8470242427662921</v>
      </c>
      <c r="BU59" s="7" t="n">
        <v>0.7370391727413804</v>
      </c>
      <c r="BV59" s="7" t="n">
        <v>0.127353114383959</v>
      </c>
      <c r="BW59" s="7" t="n">
        <v>0.7367707513653752</v>
      </c>
      <c r="BX59" s="7" t="n">
        <v>0.7583443542878956</v>
      </c>
      <c r="BY59" s="7" t="n">
        <v>0.6084666585201892</v>
      </c>
      <c r="BZ59" s="7" t="n">
        <v>0.9665476588897999</v>
      </c>
      <c r="CA59" s="7" t="n">
        <v>0.9019869254076126</v>
      </c>
      <c r="CB59" s="7" t="n">
        <v>0.9698141565093009</v>
      </c>
      <c r="CC59" s="7" t="n">
        <v>0.5236941447559622</v>
      </c>
      <c r="CD59" s="7" t="n">
        <v>0.7000184040998294</v>
      </c>
      <c r="CE59" s="7" t="n">
        <v>0.2076279444528003</v>
      </c>
      <c r="CF59" s="7" t="n">
        <v>0.7402694174687138</v>
      </c>
      <c r="CG59" s="7" t="n">
        <v>0.6128627232551486</v>
      </c>
      <c r="CH59" s="7" t="n">
        <v>0.9172877018654615</v>
      </c>
      <c r="CI59" s="7" t="n">
        <v>0.7540843499369149</v>
      </c>
      <c r="CJ59" s="7" t="n">
        <v>0.3650653141137327</v>
      </c>
      <c r="CK59" s="7" t="n">
        <v>0.6876812363691417</v>
      </c>
      <c r="CL59" s="7" t="n">
        <v>0.4567813383435675</v>
      </c>
      <c r="CM59" s="7" t="n">
        <v>0.5333709394219082</v>
      </c>
      <c r="CN59" s="7" t="n">
        <v>0.8985378632429277</v>
      </c>
      <c r="CO59" s="7" t="n">
        <v>0.7134997670267315</v>
      </c>
      <c r="CP59" s="7" t="n">
        <v>0.8761091931107304</v>
      </c>
      <c r="CQ59" s="7" t="n">
        <v>0.3544819339762449</v>
      </c>
      <c r="CR59" s="7" t="n">
        <v>0.648675128677298</v>
      </c>
      <c r="CS59" s="7" t="n">
        <v>0.669417338553899</v>
      </c>
      <c r="CT59" s="7" t="n">
        <v>0.6284277902325213</v>
      </c>
      <c r="CU59" s="7" t="n">
        <v>0.6699351160132326</v>
      </c>
      <c r="CV59" s="7" t="n">
        <v>0.5838988575331828</v>
      </c>
      <c r="CW59" s="7" t="n">
        <v>0.48329827278312</v>
      </c>
      <c r="CX59" s="7" t="n">
        <v>0.9778591078926867</v>
      </c>
      <c r="CY59" s="7" t="n">
        <v>0.8866144527034745</v>
      </c>
      <c r="CZ59" s="7" t="n">
        <v>0.7401031554676862</v>
      </c>
      <c r="DA59" s="7" t="n">
        <v>0.7396225049531154</v>
      </c>
      <c r="DB59" s="7" t="n">
        <v>0.7867408283873903</v>
      </c>
      <c r="DC59" s="7" t="n">
        <v>0.6481393095764448</v>
      </c>
      <c r="DD59" s="7" t="n">
        <v>0.6697700305456309</v>
      </c>
      <c r="DE59" s="7" t="n">
        <v>0.7812499041262088</v>
      </c>
      <c r="DF59" s="7" t="n">
        <v>0.7720532832574986</v>
      </c>
      <c r="DG59" s="7" t="n">
        <v>0.7990408443442639</v>
      </c>
      <c r="DH59" s="7" t="n">
        <v>0.7992549246698541</v>
      </c>
      <c r="DI59" s="7" t="n">
        <v>0.8256069386139958</v>
      </c>
      <c r="DJ59" s="7" t="n">
        <v>0.7118128826621704</v>
      </c>
      <c r="DK59" s="7" t="n">
        <v>0.7293846201814856</v>
      </c>
      <c r="DL59" s="7" t="n">
        <v>0.5480154131606404</v>
      </c>
      <c r="DM59" s="7" t="n">
        <v>0.5503485278126299</v>
      </c>
      <c r="DN59" s="7" t="n">
        <v>0.5338678623855171</v>
      </c>
      <c r="DO59" s="7" t="n">
        <v>0.7516928613573394</v>
      </c>
      <c r="DP59" s="7" t="n">
        <v>0.7392012254054419</v>
      </c>
      <c r="DQ59" s="7" t="n">
        <v>0.7873345615208579</v>
      </c>
      <c r="DR59" s="7" t="n">
        <v>0.8379051843273316</v>
      </c>
      <c r="DS59" s="7" t="n">
        <v>0.4783574967302595</v>
      </c>
      <c r="DT59" s="7" t="n">
        <v>0.7927786362571155</v>
      </c>
      <c r="DU59" s="7" t="n">
        <v>0.8052834417164082</v>
      </c>
      <c r="DV59" s="7" t="n">
        <v>0.7682460550376182</v>
      </c>
      <c r="DW59" s="7" t="n">
        <v>0.7066923025966857</v>
      </c>
      <c r="DX59" s="7" t="n">
        <v>0.7877576231518963</v>
      </c>
      <c r="DY59" s="7" t="n">
        <v>0.5439540298284239</v>
      </c>
      <c r="DZ59" s="7" t="n">
        <v>0.7968274570441168</v>
      </c>
      <c r="EA59" s="7" t="n">
        <v>0.4059932936189796</v>
      </c>
      <c r="EB59" s="7" t="n">
        <v>0.7175905865516149</v>
      </c>
      <c r="EC59" s="7" t="n">
        <v>0.4683131125595834</v>
      </c>
      <c r="ED59" s="7" t="n">
        <v>0.3095635581069235</v>
      </c>
      <c r="EE59" s="7" t="n">
        <v>0.3085447683454069</v>
      </c>
      <c r="EF59" s="7" t="n">
        <v>0.2924813850975458</v>
      </c>
      <c r="EG59" s="7" t="n">
        <v>0.3604152857201847</v>
      </c>
      <c r="EH59" s="7" t="n">
        <v>0.4736911057080073</v>
      </c>
      <c r="EI59" s="7" t="n">
        <v>0.6326787116420342</v>
      </c>
      <c r="EJ59" s="7" t="n">
        <v>0.5763882138525847</v>
      </c>
      <c r="EK59" s="7" t="n">
        <v>0.6385925147023092</v>
      </c>
      <c r="EL59" s="7" t="n">
        <v>0.7912608799248982</v>
      </c>
      <c r="EM59" s="7" t="n">
        <v>0.7564717107930251</v>
      </c>
      <c r="EN59" s="7" t="n">
        <v>0.0539309378650757</v>
      </c>
      <c r="EO59" s="7" t="n">
        <v>0.7415301108687734</v>
      </c>
      <c r="EP59" s="7" t="n">
        <v>0.7868227057065957</v>
      </c>
      <c r="EQ59" s="7" t="n">
        <v>0.08922144128375571</v>
      </c>
      <c r="ER59" s="7" t="n">
        <v>0.9933715848731566</v>
      </c>
      <c r="ES59" s="7" t="n">
        <v>0.7222218027581399</v>
      </c>
      <c r="ET59" s="7" t="n">
        <v>0.1023655496518502</v>
      </c>
      <c r="EU59" s="7" t="n">
        <v>0.7425657720821204</v>
      </c>
      <c r="EV59" s="7" t="n">
        <v>0.8204451748332611</v>
      </c>
      <c r="EW59" s="7" t="n">
        <v>0.7231628113686088</v>
      </c>
      <c r="EX59" s="7" t="n">
        <v>0.587911423030727</v>
      </c>
      <c r="EY59" s="7" t="n">
        <v>0.7365843404898514</v>
      </c>
      <c r="EZ59" s="7" t="n">
        <v>0.6060997980636466</v>
      </c>
      <c r="FA59" s="7" t="n">
        <v>0.6842015409434822</v>
      </c>
      <c r="FB59" s="7" t="n">
        <v>0.6108965664469068</v>
      </c>
      <c r="FC59" s="7" t="n">
        <v>0.5285086792359401</v>
      </c>
      <c r="FD59" s="7" t="n">
        <v>0.721163258791411</v>
      </c>
      <c r="FE59" s="7" t="n">
        <v>0.7664265012889446</v>
      </c>
      <c r="FF59" s="7" t="n">
        <v>0.6155908371108945</v>
      </c>
      <c r="FG59" s="7" t="n">
        <v>0.5899769289713602</v>
      </c>
      <c r="FH59" s="7" t="n">
        <v>0.5530296774563278</v>
      </c>
      <c r="FI59" s="7" t="n">
        <v>0.7734825331038486</v>
      </c>
      <c r="FJ59" s="7" t="n">
        <v>0.6078152090229206</v>
      </c>
      <c r="FK59" s="7" t="n">
        <v>0.8285758852265195</v>
      </c>
      <c r="FL59" s="7" t="n">
        <v>0.7862630326248484</v>
      </c>
      <c r="FM59" s="7" t="n">
        <v>0.1619785611649848</v>
      </c>
      <c r="FN59" s="7" t="n">
        <v>0.3619172387564465</v>
      </c>
      <c r="FO59" s="7" t="n">
        <v>0.2989560281874089</v>
      </c>
      <c r="FP59" s="7" t="n">
        <v>0.2712220549095977</v>
      </c>
      <c r="FQ59" s="7" t="n">
        <v>0.4882125815813211</v>
      </c>
      <c r="FR59" s="7" t="n">
        <v>0.09207723606080086</v>
      </c>
      <c r="FS59" s="7" t="n">
        <v>0.7409009515067092</v>
      </c>
      <c r="FT59" s="7" t="n">
        <v>0.313821896166776</v>
      </c>
      <c r="FU59" s="7" t="n">
        <v>0.2924405869805268</v>
      </c>
      <c r="FV59" s="7" t="n">
        <v>0.309219176739599</v>
      </c>
      <c r="FW59" s="7" t="n">
        <v>0.3093263700887529</v>
      </c>
      <c r="FX59" s="7" t="n">
        <v>0.2085157890178496</v>
      </c>
      <c r="FY59" s="7" t="n">
        <v>0.2990731787230247</v>
      </c>
    </row>
    <row r="60">
      <c r="A60" s="6" t="inlineStr">
        <is>
          <t>930604.CSI</t>
        </is>
      </c>
      <c r="B60" s="6" t="inlineStr">
        <is>
          <t>中证海外中国互联网30指数</t>
        </is>
      </c>
      <c r="C60" s="7" t="n">
        <v>0.7444093940929311</v>
      </c>
      <c r="D60" s="7" t="n">
        <v>0.7563692560477989</v>
      </c>
      <c r="E60" s="7" t="n">
        <v>0.3517253125273884</v>
      </c>
      <c r="F60" s="7" t="n">
        <v>0.7035638443833482</v>
      </c>
      <c r="G60" s="7" t="n">
        <v>0.6184434071293724</v>
      </c>
      <c r="H60" s="7" t="n">
        <v>0.1634813070391091</v>
      </c>
      <c r="I60" s="7" t="n">
        <v>0.6278113660873047</v>
      </c>
      <c r="J60" s="7" t="n">
        <v>0.7721035875658003</v>
      </c>
      <c r="K60" s="7" t="n">
        <v>0.6684213971613749</v>
      </c>
      <c r="L60" s="7" t="n">
        <v>0.5719655736758149</v>
      </c>
      <c r="M60" s="7" t="n">
        <v>0.6080533868383794</v>
      </c>
      <c r="N60" s="7" t="n">
        <v>0.6793443866313004</v>
      </c>
      <c r="O60" s="7" t="n">
        <v>0.6502101811015594</v>
      </c>
      <c r="P60" s="7" t="n">
        <v>0.6872177517731759</v>
      </c>
      <c r="Q60" s="7" t="n">
        <v>0.6299218047015794</v>
      </c>
      <c r="R60" s="7" t="n">
        <v>0.2723097478319466</v>
      </c>
      <c r="S60" s="7" t="n">
        <v>0.5628458014169909</v>
      </c>
      <c r="T60" s="7" t="n">
        <v>0.491746152696703</v>
      </c>
      <c r="U60" s="7" t="n">
        <v>0.7327017958682335</v>
      </c>
      <c r="V60" s="7" t="n">
        <v>0.7536447968518564</v>
      </c>
      <c r="W60" s="7" t="n">
        <v>0.7775681016832767</v>
      </c>
      <c r="X60" s="7" t="n">
        <v>0.6649411035716958</v>
      </c>
      <c r="Y60" s="7" t="n">
        <v>0.446031489867165</v>
      </c>
      <c r="Z60" s="7" t="n">
        <v>0.2439703404572253</v>
      </c>
      <c r="AA60" s="7" t="n">
        <v>0.1559404169135155</v>
      </c>
      <c r="AB60" s="7" t="n">
        <v>0.6789597802213776</v>
      </c>
      <c r="AC60" s="7" t="n">
        <v>0.3743406929013189</v>
      </c>
      <c r="AD60" s="7" t="n">
        <v>-0.2015007000264453</v>
      </c>
      <c r="AE60" s="7" t="n">
        <v>0.6745876485152631</v>
      </c>
      <c r="AF60" s="7" t="n">
        <v>0.7765143803051684</v>
      </c>
      <c r="AG60" s="7" t="n">
        <v>0.7598157677641155</v>
      </c>
      <c r="AH60" s="7" t="n">
        <v>0.7556651315722357</v>
      </c>
      <c r="AI60" s="7" t="n">
        <v>0.727613498209679</v>
      </c>
      <c r="AJ60" s="7" t="n">
        <v>0.7397304128939515</v>
      </c>
      <c r="AK60" s="7" t="n">
        <v>0.7050284261949836</v>
      </c>
      <c r="AL60" s="7" t="n">
        <v>0.7685544536743236</v>
      </c>
      <c r="AM60" s="7" t="n">
        <v>-0.3390385052498909</v>
      </c>
      <c r="AN60" s="7" t="n">
        <v>0.7133799572168651</v>
      </c>
      <c r="AO60" s="7" t="n">
        <v>0.7342386981896226</v>
      </c>
      <c r="AP60" s="7" t="n">
        <v>0.7582332177954957</v>
      </c>
      <c r="AQ60" s="7" t="n">
        <v>0.6772886130692214</v>
      </c>
      <c r="AR60" s="7" t="n">
        <v>0.1257170708073322</v>
      </c>
      <c r="AS60" s="7" t="n">
        <v>0.7804992155647235</v>
      </c>
      <c r="AT60" s="7" t="n">
        <v>0.3743406939853461</v>
      </c>
      <c r="AU60" s="7" t="n">
        <v>0.4612706404819479</v>
      </c>
      <c r="AV60" s="7" t="n">
        <v>0.7596846666470272</v>
      </c>
      <c r="AW60" s="7" t="n">
        <v>0.3433119817939645</v>
      </c>
      <c r="AX60" s="7" t="n">
        <v>0.7082145803117598</v>
      </c>
      <c r="AY60" s="7" t="n">
        <v>0.7322516840401421</v>
      </c>
      <c r="AZ60" s="7" t="n">
        <v>0.3539844445422571</v>
      </c>
      <c r="BA60" s="7" t="n">
        <v>0.2839915320246982</v>
      </c>
      <c r="BB60" s="7" t="n">
        <v>0.6960110522263612</v>
      </c>
      <c r="BC60" s="7" t="n">
        <v>0.5140187393822843</v>
      </c>
      <c r="BD60" s="7" t="n">
        <v>0.269499957247987</v>
      </c>
      <c r="BE60" s="7" t="n">
        <v>0.7581288522425678</v>
      </c>
      <c r="BF60" s="7" t="n">
        <v>0.746551836860587</v>
      </c>
      <c r="BG60" s="7" t="n">
        <v>0.5477775990570827</v>
      </c>
      <c r="BH60" s="7" t="n">
        <v>0.7356666213428071</v>
      </c>
      <c r="BI60" s="7" t="n">
        <v>1</v>
      </c>
      <c r="BJ60" s="7" t="n">
        <v>0.5385651825395642</v>
      </c>
      <c r="BK60" s="7" t="n">
        <v>0.5569804688021578</v>
      </c>
      <c r="BL60" s="7" t="n">
        <v>0.2493943990054766</v>
      </c>
      <c r="BM60" s="7" t="n">
        <v>0.4601619916837091</v>
      </c>
      <c r="BN60" s="7" t="n">
        <v>0.7717676933057562</v>
      </c>
      <c r="BO60" s="7" t="n">
        <v>0.7208353029238512</v>
      </c>
      <c r="BP60" s="7" t="n">
        <v>0.7196101462414261</v>
      </c>
      <c r="BQ60" s="7" t="n">
        <v>-0.2211572664579363</v>
      </c>
      <c r="BR60" s="7" t="n">
        <v>0.8479783795240364</v>
      </c>
      <c r="BS60" s="7" t="n">
        <v>0.808631805795991</v>
      </c>
      <c r="BT60" s="7" t="n">
        <v>0.6979585513472706</v>
      </c>
      <c r="BU60" s="7" t="n">
        <v>0.7438079487422167</v>
      </c>
      <c r="BV60" s="7" t="n">
        <v>0.3731131274207858</v>
      </c>
      <c r="BW60" s="7" t="n">
        <v>0.7416022305005254</v>
      </c>
      <c r="BX60" s="7" t="n">
        <v>0.9987713773411004</v>
      </c>
      <c r="BY60" s="7" t="n">
        <v>0.8210282381653899</v>
      </c>
      <c r="BZ60" s="7" t="n">
        <v>0.7984056149677974</v>
      </c>
      <c r="CA60" s="7" t="n">
        <v>0.7964959400730053</v>
      </c>
      <c r="CB60" s="7" t="n">
        <v>0.7827057622667851</v>
      </c>
      <c r="CC60" s="7" t="n">
        <v>0.7643682694867412</v>
      </c>
      <c r="CD60" s="7" t="n">
        <v>0.9678004839900756</v>
      </c>
      <c r="CE60" s="7" t="n">
        <v>0.418766036203006</v>
      </c>
      <c r="CF60" s="7" t="n">
        <v>0.975784147725521</v>
      </c>
      <c r="CG60" s="7" t="n">
        <v>0.8047321019405413</v>
      </c>
      <c r="CH60" s="7" t="n">
        <v>0.7077696075747819</v>
      </c>
      <c r="CI60" s="7" t="n">
        <v>0.7297413910380278</v>
      </c>
      <c r="CJ60" s="7" t="n">
        <v>0.4029346628231564</v>
      </c>
      <c r="CK60" s="7" t="n">
        <v>0.9035362496246134</v>
      </c>
      <c r="CL60" s="7" t="n">
        <v>0.5967586546314331</v>
      </c>
      <c r="CM60" s="7" t="n">
        <v>0.2605218397486545</v>
      </c>
      <c r="CN60" s="7" t="n">
        <v>0.8134609848244417</v>
      </c>
      <c r="CO60" s="7" t="n">
        <v>0.7029528976314882</v>
      </c>
      <c r="CP60" s="7" t="n">
        <v>0.7741212004553865</v>
      </c>
      <c r="CQ60" s="7" t="n">
        <v>0.4689558803252051</v>
      </c>
      <c r="CR60" s="7" t="n">
        <v>0.6512543411955339</v>
      </c>
      <c r="CS60" s="7" t="n">
        <v>0.6364782607213201</v>
      </c>
      <c r="CT60" s="7" t="n">
        <v>0.6896259684039043</v>
      </c>
      <c r="CU60" s="7" t="n">
        <v>0.6853259224356388</v>
      </c>
      <c r="CV60" s="7" t="n">
        <v>0.8373449246358868</v>
      </c>
      <c r="CW60" s="7" t="n">
        <v>0.379706780756827</v>
      </c>
      <c r="CX60" s="7" t="n">
        <v>0.7649536483515621</v>
      </c>
      <c r="CY60" s="7" t="n">
        <v>0.7633719660926023</v>
      </c>
      <c r="CZ60" s="7" t="n">
        <v>0.9730739259519519</v>
      </c>
      <c r="DA60" s="7" t="n">
        <v>0.971021676381067</v>
      </c>
      <c r="DB60" s="7" t="n">
        <v>0.8301353515437901</v>
      </c>
      <c r="DC60" s="7" t="n">
        <v>0.6373053878650231</v>
      </c>
      <c r="DD60" s="7" t="n">
        <v>0.3634366722875416</v>
      </c>
      <c r="DE60" s="7" t="n">
        <v>0.9422681981888721</v>
      </c>
      <c r="DF60" s="7" t="n">
        <v>0.9650217446578451</v>
      </c>
      <c r="DG60" s="7" t="n">
        <v>0.9698548354311264</v>
      </c>
      <c r="DH60" s="7" t="n">
        <v>0.9664982786732853</v>
      </c>
      <c r="DI60" s="7" t="n">
        <v>0.7599497218506048</v>
      </c>
      <c r="DJ60" s="7" t="n">
        <v>0.7237516549918546</v>
      </c>
      <c r="DK60" s="7" t="n">
        <v>0.516362220721821</v>
      </c>
      <c r="DL60" s="7" t="n">
        <v>0.4420970782776457</v>
      </c>
      <c r="DM60" s="7" t="n">
        <v>0.7606730353858403</v>
      </c>
      <c r="DN60" s="7" t="n">
        <v>0.6108135626269972</v>
      </c>
      <c r="DO60" s="7" t="n">
        <v>0.5535567544605224</v>
      </c>
      <c r="DP60" s="7" t="n">
        <v>0.6710254332778163</v>
      </c>
      <c r="DQ60" s="7" t="n">
        <v>0.7183614516393866</v>
      </c>
      <c r="DR60" s="7" t="n">
        <v>0.6340877986240371</v>
      </c>
      <c r="DS60" s="7" t="n">
        <v>0.5745392975013894</v>
      </c>
      <c r="DT60" s="7" t="n">
        <v>0.6150111339685571</v>
      </c>
      <c r="DU60" s="7" t="n">
        <v>0.7071786245962014</v>
      </c>
      <c r="DV60" s="7" t="n">
        <v>0.6911181099568442</v>
      </c>
      <c r="DW60" s="7" t="n">
        <v>0.7288212440872903</v>
      </c>
      <c r="DX60" s="7" t="n">
        <v>0.9682300703002836</v>
      </c>
      <c r="DY60" s="7" t="n">
        <v>0.7511712198537931</v>
      </c>
      <c r="DZ60" s="7" t="n">
        <v>0.6143083541398666</v>
      </c>
      <c r="EA60" s="7" t="n">
        <v>0.6241255106495273</v>
      </c>
      <c r="EB60" s="7" t="n">
        <v>0.9701550138895746</v>
      </c>
      <c r="EC60" s="7" t="n">
        <v>0.5457986166746427</v>
      </c>
      <c r="ED60" s="7" t="n">
        <v>0.3766975449292325</v>
      </c>
      <c r="EE60" s="7" t="n">
        <v>0.5913534588416759</v>
      </c>
      <c r="EF60" s="7" t="n">
        <v>0.5632057718927492</v>
      </c>
      <c r="EG60" s="7" t="n">
        <v>0.5221367238844173</v>
      </c>
      <c r="EH60" s="7" t="n">
        <v>0.7262188123316625</v>
      </c>
      <c r="EI60" s="7" t="n">
        <v>0.5872405820569641</v>
      </c>
      <c r="EJ60" s="7" t="n">
        <v>0.8415604505769274</v>
      </c>
      <c r="EK60" s="7" t="n">
        <v>0.8575595644708059</v>
      </c>
      <c r="EL60" s="7" t="n">
        <v>0.6132740092848722</v>
      </c>
      <c r="EM60" s="7" t="n">
        <v>0.7233343663524209</v>
      </c>
      <c r="EN60" s="7" t="n">
        <v>0.352997585401226</v>
      </c>
      <c r="EO60" s="7" t="n">
        <v>0.7303084124281464</v>
      </c>
      <c r="EP60" s="7" t="n">
        <v>0.6156013272878652</v>
      </c>
      <c r="EQ60" s="7" t="n">
        <v>0.2459508437113242</v>
      </c>
      <c r="ER60" s="7" t="n">
        <v>0.7529276007628579</v>
      </c>
      <c r="ES60" s="7" t="n">
        <v>0.6460659764521812</v>
      </c>
      <c r="ET60" s="7" t="n">
        <v>0.3490860375145198</v>
      </c>
      <c r="EU60" s="7" t="n">
        <v>0.9949182877408906</v>
      </c>
      <c r="EV60" s="7" t="n">
        <v>0.6912882501413744</v>
      </c>
      <c r="EW60" s="7" t="n">
        <v>0.9703568534647766</v>
      </c>
      <c r="EX60" s="7" t="n">
        <v>0.7890815626721401</v>
      </c>
      <c r="EY60" s="7" t="n">
        <v>0.9706696548027702</v>
      </c>
      <c r="EZ60" s="7" t="n">
        <v>0.8241301403703631</v>
      </c>
      <c r="FA60" s="7" t="n">
        <v>0.8746974250184514</v>
      </c>
      <c r="FB60" s="7" t="n">
        <v>0.807770660207111</v>
      </c>
      <c r="FC60" s="7" t="n">
        <v>0.8064819021243307</v>
      </c>
      <c r="FD60" s="7" t="n">
        <v>0.9709567662748727</v>
      </c>
      <c r="FE60" s="7" t="n">
        <v>0.9714361729242158</v>
      </c>
      <c r="FF60" s="7" t="n">
        <v>0.8743592417330304</v>
      </c>
      <c r="FG60" s="7" t="n">
        <v>0.7864564221016151</v>
      </c>
      <c r="FH60" s="7" t="n">
        <v>0.8422476824271233</v>
      </c>
      <c r="FI60" s="7" t="n">
        <v>0.9566201216111916</v>
      </c>
      <c r="FJ60" s="7" t="n">
        <v>0.8607735198581736</v>
      </c>
      <c r="FK60" s="7" t="n">
        <v>0.9371081267305404</v>
      </c>
      <c r="FL60" s="7" t="n">
        <v>0.9596005616320458</v>
      </c>
      <c r="FM60" s="7" t="n">
        <v>0.393931293113662</v>
      </c>
      <c r="FN60" s="7" t="n">
        <v>0.4794184548734943</v>
      </c>
      <c r="FO60" s="7" t="n">
        <v>0.3434295633905203</v>
      </c>
      <c r="FP60" s="7" t="n">
        <v>0.2948941002250425</v>
      </c>
      <c r="FQ60" s="7" t="n">
        <v>0.7922824835393191</v>
      </c>
      <c r="FR60" s="7" t="n">
        <v>0.3178731462661388</v>
      </c>
      <c r="FS60" s="7" t="n">
        <v>0.9823218938648942</v>
      </c>
      <c r="FT60" s="7" t="n">
        <v>0.4349317498050299</v>
      </c>
      <c r="FU60" s="7" t="n">
        <v>0.3466835808255203</v>
      </c>
      <c r="FV60" s="7" t="n">
        <v>0.3783705420153903</v>
      </c>
      <c r="FW60" s="7" t="n">
        <v>0.3784395847700645</v>
      </c>
      <c r="FX60" s="7" t="n">
        <v>0.4414639706566643</v>
      </c>
      <c r="FY60" s="7" t="n">
        <v>0.3433415762539541</v>
      </c>
    </row>
    <row r="61">
      <c r="A61" s="6" t="inlineStr">
        <is>
          <t>930606.CSI</t>
        </is>
      </c>
      <c r="B61" s="6" t="inlineStr">
        <is>
          <t>中证钢铁指数</t>
        </is>
      </c>
      <c r="C61" s="7" t="n">
        <v>0.725789908962196</v>
      </c>
      <c r="D61" s="7" t="n">
        <v>0.609327728094564</v>
      </c>
      <c r="E61" s="7" t="n">
        <v>0.6348420352707097</v>
      </c>
      <c r="F61" s="7" t="n">
        <v>0.4718224135634515</v>
      </c>
      <c r="G61" s="7" t="n">
        <v>0.5245079059378179</v>
      </c>
      <c r="H61" s="7" t="n">
        <v>0.143995050182644</v>
      </c>
      <c r="I61" s="7" t="n">
        <v>0.4965606549282557</v>
      </c>
      <c r="J61" s="7" t="n">
        <v>0.6424341840709518</v>
      </c>
      <c r="K61" s="7" t="n">
        <v>0.4226363156824027</v>
      </c>
      <c r="L61" s="7" t="n">
        <v>0.5506637025864503</v>
      </c>
      <c r="M61" s="7" t="n">
        <v>0.4008693332551726</v>
      </c>
      <c r="N61" s="7" t="n">
        <v>0.4613141233681055</v>
      </c>
      <c r="O61" s="7" t="n">
        <v>0.5279206377890389</v>
      </c>
      <c r="P61" s="7" t="n">
        <v>0.5985818347470694</v>
      </c>
      <c r="Q61" s="7" t="n">
        <v>0.7508703659104951</v>
      </c>
      <c r="R61" s="7" t="n">
        <v>0.2163288596776399</v>
      </c>
      <c r="S61" s="7" t="n">
        <v>0.6590464608892526</v>
      </c>
      <c r="T61" s="7" t="n">
        <v>0.7197697510033283</v>
      </c>
      <c r="U61" s="7" t="n">
        <v>0.7226375564628755</v>
      </c>
      <c r="V61" s="7" t="n">
        <v>0.7167332020682885</v>
      </c>
      <c r="W61" s="7" t="n">
        <v>0.6779523052871891</v>
      </c>
      <c r="X61" s="7" t="n">
        <v>0.5125485073167981</v>
      </c>
      <c r="Y61" s="7" t="n">
        <v>0.7229952334217126</v>
      </c>
      <c r="Z61" s="7" t="n">
        <v>0.6024235255846849</v>
      </c>
      <c r="AA61" s="7" t="n">
        <v>0.1299825626815588</v>
      </c>
      <c r="AB61" s="7" t="n">
        <v>0.5623123769373936</v>
      </c>
      <c r="AC61" s="7" t="n">
        <v>0.4684601672340302</v>
      </c>
      <c r="AD61" s="7" t="n">
        <v>-0.09809527841692467</v>
      </c>
      <c r="AE61" s="7" t="n">
        <v>0.5751660427849303</v>
      </c>
      <c r="AF61" s="7" t="n">
        <v>0.6853570192575025</v>
      </c>
      <c r="AG61" s="7" t="n">
        <v>0.6529750109859404</v>
      </c>
      <c r="AH61" s="7" t="n">
        <v>0.6653347198016103</v>
      </c>
      <c r="AI61" s="7" t="n">
        <v>0.6337115776052497</v>
      </c>
      <c r="AJ61" s="7" t="n">
        <v>0.7302496430808459</v>
      </c>
      <c r="AK61" s="7" t="n">
        <v>0.6291659155619177</v>
      </c>
      <c r="AL61" s="7" t="n">
        <v>0.6450387572295203</v>
      </c>
      <c r="AM61" s="7" t="n">
        <v>-0.3756272652428739</v>
      </c>
      <c r="AN61" s="7" t="n">
        <v>0.6566224576519079</v>
      </c>
      <c r="AO61" s="7" t="n">
        <v>0.5980322865078035</v>
      </c>
      <c r="AP61" s="7" t="n">
        <v>0.6590738689296171</v>
      </c>
      <c r="AQ61" s="7" t="n">
        <v>0.7524028706066506</v>
      </c>
      <c r="AR61" s="7" t="n">
        <v>0.2186629622505725</v>
      </c>
      <c r="AS61" s="7" t="n">
        <v>0.6236597002440197</v>
      </c>
      <c r="AT61" s="7" t="n">
        <v>0.4684602754542355</v>
      </c>
      <c r="AU61" s="7" t="n">
        <v>0.638397146906192</v>
      </c>
      <c r="AV61" s="7" t="n">
        <v>0.5492974908257497</v>
      </c>
      <c r="AW61" s="7" t="n">
        <v>0.5909153405006073</v>
      </c>
      <c r="AX61" s="7" t="n">
        <v>0.6727188071838333</v>
      </c>
      <c r="AY61" s="7" t="n">
        <v>0.625495241854939</v>
      </c>
      <c r="AZ61" s="7" t="n">
        <v>0.3468230661547427</v>
      </c>
      <c r="BA61" s="7" t="n">
        <v>0.2895687594487104</v>
      </c>
      <c r="BB61" s="7" t="n">
        <v>0.5577526697967973</v>
      </c>
      <c r="BC61" s="7" t="n">
        <v>0.6965651115538528</v>
      </c>
      <c r="BD61" s="7" t="n">
        <v>0.6561015303091539</v>
      </c>
      <c r="BE61" s="7" t="n">
        <v>0.5630489841182246</v>
      </c>
      <c r="BF61" s="7" t="n">
        <v>0.5493277829961691</v>
      </c>
      <c r="BG61" s="7" t="n">
        <v>0.5640837187910372</v>
      </c>
      <c r="BH61" s="7" t="n">
        <v>0.4679189512377359</v>
      </c>
      <c r="BI61" s="7" t="n">
        <v>0.5385651825395642</v>
      </c>
      <c r="BJ61" s="7" t="n">
        <v>1</v>
      </c>
      <c r="BK61" s="7" t="n">
        <v>0.6602397574637875</v>
      </c>
      <c r="BL61" s="7" t="n">
        <v>0.4269692084353555</v>
      </c>
      <c r="BM61" s="7" t="n">
        <v>0.6173813092339734</v>
      </c>
      <c r="BN61" s="7" t="n">
        <v>0.4817864175615815</v>
      </c>
      <c r="BO61" s="7" t="n">
        <v>0.5263521190116673</v>
      </c>
      <c r="BP61" s="7" t="n">
        <v>0.655582048936859</v>
      </c>
      <c r="BQ61" s="7" t="n">
        <v>-0.1480314068202818</v>
      </c>
      <c r="BR61" s="7" t="n">
        <v>0.6788264740725959</v>
      </c>
      <c r="BS61" s="7" t="n">
        <v>0.5392717700764579</v>
      </c>
      <c r="BT61" s="7" t="n">
        <v>0.5787681616571683</v>
      </c>
      <c r="BU61" s="7" t="n">
        <v>0.5271286933766547</v>
      </c>
      <c r="BV61" s="7" t="n">
        <v>0.4305711147501173</v>
      </c>
      <c r="BW61" s="7" t="n">
        <v>0.5629308278042263</v>
      </c>
      <c r="BX61" s="7" t="n">
        <v>0.548352131243154</v>
      </c>
      <c r="BY61" s="7" t="n">
        <v>0.6670893601148414</v>
      </c>
      <c r="BZ61" s="7" t="n">
        <v>0.5239220703429269</v>
      </c>
      <c r="CA61" s="7" t="n">
        <v>0.4971486176604684</v>
      </c>
      <c r="CB61" s="7" t="n">
        <v>0.4948092138106703</v>
      </c>
      <c r="CC61" s="7" t="n">
        <v>0.6527122854228007</v>
      </c>
      <c r="CD61" s="7" t="n">
        <v>0.5899358643317216</v>
      </c>
      <c r="CE61" s="7" t="n">
        <v>0.6692686059758847</v>
      </c>
      <c r="CF61" s="7" t="n">
        <v>0.5745453706766982</v>
      </c>
      <c r="CG61" s="7" t="n">
        <v>0.5645230041913227</v>
      </c>
      <c r="CH61" s="7" t="n">
        <v>0.5746755614133274</v>
      </c>
      <c r="CI61" s="7" t="n">
        <v>0.6226905161767855</v>
      </c>
      <c r="CJ61" s="7" t="n">
        <v>0.6415695615079907</v>
      </c>
      <c r="CK61" s="7" t="n">
        <v>0.6136478197230488</v>
      </c>
      <c r="CL61" s="7" t="n">
        <v>0.7772565263093789</v>
      </c>
      <c r="CM61" s="7" t="n">
        <v>0.5255026587248021</v>
      </c>
      <c r="CN61" s="7" t="n">
        <v>0.5572266856469758</v>
      </c>
      <c r="CO61" s="7" t="n">
        <v>0.5865357026453332</v>
      </c>
      <c r="CP61" s="7" t="n">
        <v>0.5249169549775119</v>
      </c>
      <c r="CQ61" s="7" t="n">
        <v>0.3536780021915759</v>
      </c>
      <c r="CR61" s="7" t="n">
        <v>0.5494266218687517</v>
      </c>
      <c r="CS61" s="7" t="n">
        <v>0.7566995402070746</v>
      </c>
      <c r="CT61" s="7" t="n">
        <v>0.5836117417147728</v>
      </c>
      <c r="CU61" s="7" t="n">
        <v>0.6346828218935954</v>
      </c>
      <c r="CV61" s="7" t="n">
        <v>0.6845755144851742</v>
      </c>
      <c r="CW61" s="7" t="n">
        <v>0.4006664400374194</v>
      </c>
      <c r="CX61" s="7" t="n">
        <v>0.5040115576724241</v>
      </c>
      <c r="CY61" s="7" t="n">
        <v>0.5377479369701738</v>
      </c>
      <c r="CZ61" s="7" t="n">
        <v>0.5417202708094864</v>
      </c>
      <c r="DA61" s="7" t="n">
        <v>0.5412110248500737</v>
      </c>
      <c r="DB61" s="7" t="n">
        <v>0.5787823879005873</v>
      </c>
      <c r="DC61" s="7" t="n">
        <v>0.5431288010664883</v>
      </c>
      <c r="DD61" s="7" t="n">
        <v>0.5620629213667355</v>
      </c>
      <c r="DE61" s="7" t="n">
        <v>0.5340917574207877</v>
      </c>
      <c r="DF61" s="7" t="n">
        <v>0.5267408052433529</v>
      </c>
      <c r="DG61" s="7" t="n">
        <v>0.4698381893854762</v>
      </c>
      <c r="DH61" s="7" t="n">
        <v>0.4664513072999985</v>
      </c>
      <c r="DI61" s="7" t="n">
        <v>0.5903544937657335</v>
      </c>
      <c r="DJ61" s="7" t="n">
        <v>0.6709702784723798</v>
      </c>
      <c r="DK61" s="7" t="n">
        <v>0.4417613456105006</v>
      </c>
      <c r="DL61" s="7" t="n">
        <v>0.5772920591435615</v>
      </c>
      <c r="DM61" s="7" t="n">
        <v>0.576192273261853</v>
      </c>
      <c r="DN61" s="7" t="n">
        <v>0.4960812062806699</v>
      </c>
      <c r="DO61" s="7" t="n">
        <v>0.3568960934492501</v>
      </c>
      <c r="DP61" s="7" t="n">
        <v>0.623421890035154</v>
      </c>
      <c r="DQ61" s="7" t="n">
        <v>0.7339955389235837</v>
      </c>
      <c r="DR61" s="7" t="n">
        <v>0.5423038504346512</v>
      </c>
      <c r="DS61" s="7" t="n">
        <v>0.8075764484670337</v>
      </c>
      <c r="DT61" s="7" t="n">
        <v>0.3660071641194783</v>
      </c>
      <c r="DU61" s="7" t="n">
        <v>0.580819074886831</v>
      </c>
      <c r="DV61" s="7" t="n">
        <v>0.5511939692101426</v>
      </c>
      <c r="DW61" s="7" t="n">
        <v>0.6096866184266413</v>
      </c>
      <c r="DX61" s="7" t="n">
        <v>0.5210229152433778</v>
      </c>
      <c r="DY61" s="7" t="n">
        <v>0.5697082083439655</v>
      </c>
      <c r="DZ61" s="7" t="n">
        <v>0.402091976764604</v>
      </c>
      <c r="EA61" s="7" t="n">
        <v>0.5217623918942071</v>
      </c>
      <c r="EB61" s="7" t="n">
        <v>0.5875137656557219</v>
      </c>
      <c r="EC61" s="7" t="n">
        <v>0.7749635907889477</v>
      </c>
      <c r="ED61" s="7" t="n">
        <v>0.3277086519978957</v>
      </c>
      <c r="EE61" s="7" t="n">
        <v>0.4478016051758505</v>
      </c>
      <c r="EF61" s="7" t="n">
        <v>0.3735889091635976</v>
      </c>
      <c r="EG61" s="7" t="n">
        <v>0.5539576720893329</v>
      </c>
      <c r="EH61" s="7" t="n">
        <v>0.555187219548695</v>
      </c>
      <c r="EI61" s="7" t="n">
        <v>0.6929310128770635</v>
      </c>
      <c r="EJ61" s="7" t="n">
        <v>0.6339745848634062</v>
      </c>
      <c r="EK61" s="7" t="n">
        <v>0.6510677596003782</v>
      </c>
      <c r="EL61" s="7" t="n">
        <v>0.3905406868718874</v>
      </c>
      <c r="EM61" s="7" t="n">
        <v>0.6034758523101501</v>
      </c>
      <c r="EN61" s="7" t="n">
        <v>0.3370720767638269</v>
      </c>
      <c r="EO61" s="7" t="n">
        <v>0.619945564990828</v>
      </c>
      <c r="EP61" s="7" t="n">
        <v>0.4093172026110099</v>
      </c>
      <c r="EQ61" s="7" t="n">
        <v>0.5079176461171311</v>
      </c>
      <c r="ER61" s="7" t="n">
        <v>0.5042123794810763</v>
      </c>
      <c r="ES61" s="7" t="n">
        <v>0.5852842375111507</v>
      </c>
      <c r="ET61" s="7" t="n">
        <v>0.5143581576944654</v>
      </c>
      <c r="EU61" s="7" t="n">
        <v>0.5063169833237997</v>
      </c>
      <c r="EV61" s="7" t="n">
        <v>0.5479237025879982</v>
      </c>
      <c r="EW61" s="7" t="n">
        <v>0.5929697518396221</v>
      </c>
      <c r="EX61" s="7" t="n">
        <v>0.5655222688227449</v>
      </c>
      <c r="EY61" s="7" t="n">
        <v>0.5774468448571813</v>
      </c>
      <c r="EZ61" s="7" t="n">
        <v>0.5860769771340144</v>
      </c>
      <c r="FA61" s="7" t="n">
        <v>0.6546426884813445</v>
      </c>
      <c r="FB61" s="7" t="n">
        <v>0.5680083679132847</v>
      </c>
      <c r="FC61" s="7" t="n">
        <v>0.6710869976537119</v>
      </c>
      <c r="FD61" s="7" t="n">
        <v>0.5883091567737122</v>
      </c>
      <c r="FE61" s="7" t="n">
        <v>0.4494592029214699</v>
      </c>
      <c r="FF61" s="7" t="n">
        <v>0.6538231740493073</v>
      </c>
      <c r="FG61" s="7" t="n">
        <v>0.5610930885152083</v>
      </c>
      <c r="FH61" s="7" t="n">
        <v>0.6523777060726466</v>
      </c>
      <c r="FI61" s="7" t="n">
        <v>0.5431349418129687</v>
      </c>
      <c r="FJ61" s="7" t="n">
        <v>0.6611395685041181</v>
      </c>
      <c r="FK61" s="7" t="n">
        <v>0.4677595382497686</v>
      </c>
      <c r="FL61" s="7" t="n">
        <v>0.5145113324610916</v>
      </c>
      <c r="FM61" s="7" t="n">
        <v>0.2980673252044084</v>
      </c>
      <c r="FN61" s="7" t="n">
        <v>0.2926211190640506</v>
      </c>
      <c r="FO61" s="7" t="n">
        <v>0.2339337512816255</v>
      </c>
      <c r="FP61" s="7" t="n">
        <v>0.1857927728164912</v>
      </c>
      <c r="FQ61" s="7" t="n">
        <v>0.642709964013327</v>
      </c>
      <c r="FR61" s="7" t="n">
        <v>0.4829321433950473</v>
      </c>
      <c r="FS61" s="7" t="n">
        <v>0.5565928032349911</v>
      </c>
      <c r="FT61" s="7" t="n">
        <v>0.2443087177023043</v>
      </c>
      <c r="FU61" s="7" t="n">
        <v>0.3103064537888987</v>
      </c>
      <c r="FV61" s="7" t="n">
        <v>0.2943236015179491</v>
      </c>
      <c r="FW61" s="7" t="n">
        <v>0.2946636679756779</v>
      </c>
      <c r="FX61" s="7" t="n">
        <v>0.3405438332413219</v>
      </c>
      <c r="FY61" s="7" t="n">
        <v>0.2339286642147265</v>
      </c>
    </row>
    <row r="62">
      <c r="A62" s="6" t="inlineStr">
        <is>
          <t>930632.CSI</t>
        </is>
      </c>
      <c r="B62" s="6" t="inlineStr">
        <is>
          <t>中证稀有金属主题指数</t>
        </is>
      </c>
      <c r="C62" s="7" t="n">
        <v>0.7995713489759264</v>
      </c>
      <c r="D62" s="7" t="n">
        <v>0.753416877340453</v>
      </c>
      <c r="E62" s="7" t="n">
        <v>0.4595274654634188</v>
      </c>
      <c r="F62" s="7" t="n">
        <v>0.6046126923187044</v>
      </c>
      <c r="G62" s="7" t="n">
        <v>0.5374034397949932</v>
      </c>
      <c r="H62" s="7" t="n">
        <v>0.2726267645607159</v>
      </c>
      <c r="I62" s="7" t="n">
        <v>0.6507035780189008</v>
      </c>
      <c r="J62" s="7" t="n">
        <v>0.7857324763437195</v>
      </c>
      <c r="K62" s="7" t="n">
        <v>0.6280060467820389</v>
      </c>
      <c r="L62" s="7" t="n">
        <v>0.6360610640945549</v>
      </c>
      <c r="M62" s="7" t="n">
        <v>0.5871595761469066</v>
      </c>
      <c r="N62" s="7" t="n">
        <v>0.6453066347357655</v>
      </c>
      <c r="O62" s="7" t="n">
        <v>0.6824050581514802</v>
      </c>
      <c r="P62" s="7" t="n">
        <v>0.7848975048021911</v>
      </c>
      <c r="Q62" s="7" t="n">
        <v>0.841761173044338</v>
      </c>
      <c r="R62" s="7" t="n">
        <v>0.3644501130933749</v>
      </c>
      <c r="S62" s="7" t="n">
        <v>0.8710029434650653</v>
      </c>
      <c r="T62" s="7" t="n">
        <v>0.5255476514926363</v>
      </c>
      <c r="U62" s="7" t="n">
        <v>0.8441727143759736</v>
      </c>
      <c r="V62" s="7" t="n">
        <v>0.8596978473133732</v>
      </c>
      <c r="W62" s="7" t="n">
        <v>0.8228920340926636</v>
      </c>
      <c r="X62" s="7" t="n">
        <v>0.6288254943477615</v>
      </c>
      <c r="Y62" s="7" t="n">
        <v>0.5536369059409271</v>
      </c>
      <c r="Z62" s="7" t="n">
        <v>0.4814391360802784</v>
      </c>
      <c r="AA62" s="7" t="n">
        <v>0.2848518902207806</v>
      </c>
      <c r="AB62" s="7" t="n">
        <v>0.6895484520875199</v>
      </c>
      <c r="AC62" s="7" t="n">
        <v>0.5945829320486572</v>
      </c>
      <c r="AD62" s="7" t="n">
        <v>0.06449264340171285</v>
      </c>
      <c r="AE62" s="7" t="n">
        <v>0.693734121130293</v>
      </c>
      <c r="AF62" s="7" t="n">
        <v>0.8435143295560655</v>
      </c>
      <c r="AG62" s="7" t="n">
        <v>0.8323858788397762</v>
      </c>
      <c r="AH62" s="7" t="n">
        <v>0.8215142858476018</v>
      </c>
      <c r="AI62" s="7" t="n">
        <v>0.7456611115694813</v>
      </c>
      <c r="AJ62" s="7" t="n">
        <v>0.829003895914236</v>
      </c>
      <c r="AK62" s="7" t="n">
        <v>0.7120668837153855</v>
      </c>
      <c r="AL62" s="7" t="n">
        <v>0.808428715701183</v>
      </c>
      <c r="AM62" s="7" t="n">
        <v>-0.1992701207824334</v>
      </c>
      <c r="AN62" s="7" t="n">
        <v>0.7793907292925919</v>
      </c>
      <c r="AO62" s="7" t="n">
        <v>0.7110107955143489</v>
      </c>
      <c r="AP62" s="7" t="n">
        <v>0.8195265488421892</v>
      </c>
      <c r="AQ62" s="7" t="n">
        <v>0.8603453127638436</v>
      </c>
      <c r="AR62" s="7" t="n">
        <v>0.3904037163036524</v>
      </c>
      <c r="AS62" s="7" t="n">
        <v>0.7913614278257978</v>
      </c>
      <c r="AT62" s="7" t="n">
        <v>0.5945829738573921</v>
      </c>
      <c r="AU62" s="7" t="n">
        <v>0.7672431769205476</v>
      </c>
      <c r="AV62" s="7" t="n">
        <v>0.707225958453278</v>
      </c>
      <c r="AW62" s="7" t="n">
        <v>0.7287181056902542</v>
      </c>
      <c r="AX62" s="7" t="n">
        <v>0.7812996419239133</v>
      </c>
      <c r="AY62" s="7" t="n">
        <v>0.8630854691214183</v>
      </c>
      <c r="AZ62" s="7" t="n">
        <v>0.2400819082732899</v>
      </c>
      <c r="BA62" s="7" t="n">
        <v>0.4101131653698157</v>
      </c>
      <c r="BB62" s="7" t="n">
        <v>0.717731096769042</v>
      </c>
      <c r="BC62" s="7" t="n">
        <v>0.6955677487898113</v>
      </c>
      <c r="BD62" s="7" t="n">
        <v>0.5740618290130564</v>
      </c>
      <c r="BE62" s="7" t="n">
        <v>0.69655232078384</v>
      </c>
      <c r="BF62" s="7" t="n">
        <v>0.7365174940526187</v>
      </c>
      <c r="BG62" s="7" t="n">
        <v>0.8954947014253818</v>
      </c>
      <c r="BH62" s="7" t="n">
        <v>0.6889263649295239</v>
      </c>
      <c r="BI62" s="7" t="n">
        <v>0.5569804688021578</v>
      </c>
      <c r="BJ62" s="7" t="n">
        <v>0.6602397574637875</v>
      </c>
      <c r="BK62" s="7" t="n">
        <v>1</v>
      </c>
      <c r="BL62" s="7" t="n">
        <v>0.512291828899698</v>
      </c>
      <c r="BM62" s="7" t="n">
        <v>0.6807427744882382</v>
      </c>
      <c r="BN62" s="7" t="n">
        <v>0.6939144678207516</v>
      </c>
      <c r="BO62" s="7" t="n">
        <v>0.718904383206295</v>
      </c>
      <c r="BP62" s="7" t="n">
        <v>0.7056208254881956</v>
      </c>
      <c r="BQ62" s="7" t="n">
        <v>0.000347272431378223</v>
      </c>
      <c r="BR62" s="7" t="n">
        <v>0.6829719185112533</v>
      </c>
      <c r="BS62" s="7" t="n">
        <v>0.6684048087728839</v>
      </c>
      <c r="BT62" s="7" t="n">
        <v>0.7411073250239043</v>
      </c>
      <c r="BU62" s="7" t="n">
        <v>0.6612251040148752</v>
      </c>
      <c r="BV62" s="7" t="n">
        <v>0.2568665453769719</v>
      </c>
      <c r="BW62" s="7" t="n">
        <v>0.6842182492201957</v>
      </c>
      <c r="BX62" s="7" t="n">
        <v>0.5750134015273692</v>
      </c>
      <c r="BY62" s="7" t="n">
        <v>0.6712873412598181</v>
      </c>
      <c r="BZ62" s="7" t="n">
        <v>0.6845247879616401</v>
      </c>
      <c r="CA62" s="7" t="n">
        <v>0.6914453085547346</v>
      </c>
      <c r="CB62" s="7" t="n">
        <v>0.6642952527906931</v>
      </c>
      <c r="CC62" s="7" t="n">
        <v>0.650807934773719</v>
      </c>
      <c r="CD62" s="7" t="n">
        <v>0.5977358653052597</v>
      </c>
      <c r="CE62" s="7" t="n">
        <v>0.4846812825688147</v>
      </c>
      <c r="CF62" s="7" t="n">
        <v>0.6113859425166907</v>
      </c>
      <c r="CG62" s="7" t="n">
        <v>0.6170943323505915</v>
      </c>
      <c r="CH62" s="7" t="n">
        <v>0.7614547658177989</v>
      </c>
      <c r="CI62" s="7" t="n">
        <v>0.8620502096107102</v>
      </c>
      <c r="CJ62" s="7" t="n">
        <v>0.5957305376143412</v>
      </c>
      <c r="CK62" s="7" t="n">
        <v>0.6167178726812184</v>
      </c>
      <c r="CL62" s="7" t="n">
        <v>0.7478270455151395</v>
      </c>
      <c r="CM62" s="7" t="n">
        <v>0.6670319480648941</v>
      </c>
      <c r="CN62" s="7" t="n">
        <v>0.6783130309245169</v>
      </c>
      <c r="CO62" s="7" t="n">
        <v>0.6858762431898086</v>
      </c>
      <c r="CP62" s="7" t="n">
        <v>0.7217697751366983</v>
      </c>
      <c r="CQ62" s="7" t="n">
        <v>0.4568875934682384</v>
      </c>
      <c r="CR62" s="7" t="n">
        <v>0.6648683396021249</v>
      </c>
      <c r="CS62" s="7" t="n">
        <v>0.8000307601688239</v>
      </c>
      <c r="CT62" s="7" t="n">
        <v>0.6522060390791017</v>
      </c>
      <c r="CU62" s="7" t="n">
        <v>0.6892011513793594</v>
      </c>
      <c r="CV62" s="7" t="n">
        <v>0.6658323256738974</v>
      </c>
      <c r="CW62" s="7" t="n">
        <v>0.5299691150180135</v>
      </c>
      <c r="CX62" s="7" t="n">
        <v>0.6697125614403087</v>
      </c>
      <c r="CY62" s="7" t="n">
        <v>0.7284753591030725</v>
      </c>
      <c r="CZ62" s="7" t="n">
        <v>0.5819929151400116</v>
      </c>
      <c r="DA62" s="7" t="n">
        <v>0.5909540910602413</v>
      </c>
      <c r="DB62" s="7" t="n">
        <v>0.6339567717562079</v>
      </c>
      <c r="DC62" s="7" t="n">
        <v>0.6517512128080365</v>
      </c>
      <c r="DD62" s="7" t="n">
        <v>0.7146961032678821</v>
      </c>
      <c r="DE62" s="7" t="n">
        <v>0.6221658167260276</v>
      </c>
      <c r="DF62" s="7" t="n">
        <v>0.6015712985321449</v>
      </c>
      <c r="DG62" s="7" t="n">
        <v>0.5471191568373773</v>
      </c>
      <c r="DH62" s="7" t="n">
        <v>0.5529587581397681</v>
      </c>
      <c r="DI62" s="7" t="n">
        <v>0.7627455511909785</v>
      </c>
      <c r="DJ62" s="7" t="n">
        <v>0.8441592759585373</v>
      </c>
      <c r="DK62" s="7" t="n">
        <v>0.7047094032883978</v>
      </c>
      <c r="DL62" s="7" t="n">
        <v>0.6324864780862494</v>
      </c>
      <c r="DM62" s="7" t="n">
        <v>0.5966382627331562</v>
      </c>
      <c r="DN62" s="7" t="n">
        <v>0.4939009600526124</v>
      </c>
      <c r="DO62" s="7" t="n">
        <v>0.6246269381326021</v>
      </c>
      <c r="DP62" s="7" t="n">
        <v>0.7603924346497839</v>
      </c>
      <c r="DQ62" s="7" t="n">
        <v>0.8084101747770944</v>
      </c>
      <c r="DR62" s="7" t="n">
        <v>0.7454406457434462</v>
      </c>
      <c r="DS62" s="7" t="n">
        <v>0.678180292871931</v>
      </c>
      <c r="DT62" s="7" t="n">
        <v>0.5985050834724931</v>
      </c>
      <c r="DU62" s="7" t="n">
        <v>0.7475272071795152</v>
      </c>
      <c r="DV62" s="7" t="n">
        <v>0.7344114149553982</v>
      </c>
      <c r="DW62" s="7" t="n">
        <v>0.834524478855496</v>
      </c>
      <c r="DX62" s="7" t="n">
        <v>0.5961742245787649</v>
      </c>
      <c r="DY62" s="7" t="n">
        <v>0.5898794936756251</v>
      </c>
      <c r="DZ62" s="7" t="n">
        <v>0.6258254643627407</v>
      </c>
      <c r="EA62" s="7" t="n">
        <v>0.3623280957557273</v>
      </c>
      <c r="EB62" s="7" t="n">
        <v>0.6022155469981013</v>
      </c>
      <c r="EC62" s="7" t="n">
        <v>0.708068658049221</v>
      </c>
      <c r="ED62" s="7" t="n">
        <v>0.342581315804857</v>
      </c>
      <c r="EE62" s="7" t="n">
        <v>0.441680284139261</v>
      </c>
      <c r="EF62" s="7" t="n">
        <v>0.3843176204950349</v>
      </c>
      <c r="EG62" s="7" t="n">
        <v>0.4445700468993516</v>
      </c>
      <c r="EH62" s="7" t="n">
        <v>0.474141548349192</v>
      </c>
      <c r="EI62" s="7" t="n">
        <v>0.8884621378121528</v>
      </c>
      <c r="EJ62" s="7" t="n">
        <v>0.598423449136432</v>
      </c>
      <c r="EK62" s="7" t="n">
        <v>0.6569718305195666</v>
      </c>
      <c r="EL62" s="7" t="n">
        <v>0.6176537629909682</v>
      </c>
      <c r="EM62" s="7" t="n">
        <v>0.771085500831997</v>
      </c>
      <c r="EN62" s="7" t="n">
        <v>0.2357017753614478</v>
      </c>
      <c r="EO62" s="7" t="n">
        <v>0.7445022182971764</v>
      </c>
      <c r="EP62" s="7" t="n">
        <v>0.6323546943909283</v>
      </c>
      <c r="EQ62" s="7" t="n">
        <v>0.2733897819398927</v>
      </c>
      <c r="ER62" s="7" t="n">
        <v>0.7011698745003456</v>
      </c>
      <c r="ES62" s="7" t="n">
        <v>0.7407926780800369</v>
      </c>
      <c r="ET62" s="7" t="n">
        <v>0.3639700317601731</v>
      </c>
      <c r="EU62" s="7" t="n">
        <v>0.5351843843883302</v>
      </c>
      <c r="EV62" s="7" t="n">
        <v>0.7495287037404971</v>
      </c>
      <c r="EW62" s="7" t="n">
        <v>0.6243812696471133</v>
      </c>
      <c r="EX62" s="7" t="n">
        <v>0.606287767568548</v>
      </c>
      <c r="EY62" s="7" t="n">
        <v>0.6100579522307971</v>
      </c>
      <c r="EZ62" s="7" t="n">
        <v>0.6391100363011472</v>
      </c>
      <c r="FA62" s="7" t="n">
        <v>0.6857806553194568</v>
      </c>
      <c r="FB62" s="7" t="n">
        <v>0.6142811615822806</v>
      </c>
      <c r="FC62" s="7" t="n">
        <v>0.6354935331769627</v>
      </c>
      <c r="FD62" s="7" t="n">
        <v>0.6104715274130251</v>
      </c>
      <c r="FE62" s="7" t="n">
        <v>0.5308607443997542</v>
      </c>
      <c r="FF62" s="7" t="n">
        <v>0.6392677733153623</v>
      </c>
      <c r="FG62" s="7" t="n">
        <v>0.6016653337094665</v>
      </c>
      <c r="FH62" s="7" t="n">
        <v>0.6248928473160444</v>
      </c>
      <c r="FI62" s="7" t="n">
        <v>0.6194701799361905</v>
      </c>
      <c r="FJ62" s="7" t="n">
        <v>0.6443923753559277</v>
      </c>
      <c r="FK62" s="7" t="n">
        <v>0.5924075085010314</v>
      </c>
      <c r="FL62" s="7" t="n">
        <v>0.5936878091994798</v>
      </c>
      <c r="FM62" s="7" t="n">
        <v>0.2799417596217444</v>
      </c>
      <c r="FN62" s="7" t="n">
        <v>0.2757493687634411</v>
      </c>
      <c r="FO62" s="7" t="n">
        <v>0.2628236704914126</v>
      </c>
      <c r="FP62" s="7" t="n">
        <v>0.2132702845747054</v>
      </c>
      <c r="FQ62" s="7" t="n">
        <v>0.6037813425879935</v>
      </c>
      <c r="FR62" s="7" t="n">
        <v>0.313288563098349</v>
      </c>
      <c r="FS62" s="7" t="n">
        <v>0.5900162425084891</v>
      </c>
      <c r="FT62" s="7" t="n">
        <v>0.2167372891263551</v>
      </c>
      <c r="FU62" s="7" t="n">
        <v>0.3652139742168077</v>
      </c>
      <c r="FV62" s="7" t="n">
        <v>0.3187203588149081</v>
      </c>
      <c r="FW62" s="7" t="n">
        <v>0.3188712905675012</v>
      </c>
      <c r="FX62" s="7" t="n">
        <v>0.2987480792904907</v>
      </c>
      <c r="FY62" s="7" t="n">
        <v>0.2627281222715794</v>
      </c>
    </row>
    <row r="63">
      <c r="A63" s="6" t="inlineStr">
        <is>
          <t>930633.CSI</t>
        </is>
      </c>
      <c r="B63" s="6" t="inlineStr">
        <is>
          <t>中证旅游主题指数</t>
        </is>
      </c>
      <c r="C63" s="7" t="n">
        <v>0.6098898115008604</v>
      </c>
      <c r="D63" s="7" t="n">
        <v>0.6506418749193869</v>
      </c>
      <c r="E63" s="7" t="n">
        <v>0.5466710639729093</v>
      </c>
      <c r="F63" s="7" t="n">
        <v>0.6117102805242632</v>
      </c>
      <c r="G63" s="7" t="n">
        <v>0.4793627313097122</v>
      </c>
      <c r="H63" s="7" t="n">
        <v>0.6471359060545948</v>
      </c>
      <c r="I63" s="7" t="n">
        <v>0.6029726090397236</v>
      </c>
      <c r="J63" s="7" t="n">
        <v>0.5937217718873408</v>
      </c>
      <c r="K63" s="7" t="n">
        <v>0.441429820266313</v>
      </c>
      <c r="L63" s="7" t="n">
        <v>0.2878070202432842</v>
      </c>
      <c r="M63" s="7" t="n">
        <v>0.4164768210943502</v>
      </c>
      <c r="N63" s="7" t="n">
        <v>0.4766263116916898</v>
      </c>
      <c r="O63" s="7" t="n">
        <v>0.3658807387103984</v>
      </c>
      <c r="P63" s="7" t="n">
        <v>0.4175709604176919</v>
      </c>
      <c r="Q63" s="7" t="n">
        <v>0.4816330727004747</v>
      </c>
      <c r="R63" s="7" t="n">
        <v>0.66359922473181</v>
      </c>
      <c r="S63" s="7" t="n">
        <v>0.4072109151994919</v>
      </c>
      <c r="T63" s="7" t="n">
        <v>0.573262948690776</v>
      </c>
      <c r="U63" s="7" t="n">
        <v>0.488470331568797</v>
      </c>
      <c r="V63" s="7" t="n">
        <v>0.5292238236433401</v>
      </c>
      <c r="W63" s="7" t="n">
        <v>0.5800163469100731</v>
      </c>
      <c r="X63" s="7" t="n">
        <v>0.3714320363170108</v>
      </c>
      <c r="Y63" s="7" t="n">
        <v>0.5718753886182919</v>
      </c>
      <c r="Z63" s="7" t="n">
        <v>0.4833154886215065</v>
      </c>
      <c r="AA63" s="7" t="n">
        <v>0.6371733819131571</v>
      </c>
      <c r="AB63" s="7" t="n">
        <v>0.3884220740545254</v>
      </c>
      <c r="AC63" s="7" t="n">
        <v>0.7394308476396327</v>
      </c>
      <c r="AD63" s="7" t="n">
        <v>0.3100284032745247</v>
      </c>
      <c r="AE63" s="7" t="n">
        <v>0.376331811781396</v>
      </c>
      <c r="AF63" s="7" t="n">
        <v>0.4939980952901404</v>
      </c>
      <c r="AG63" s="7" t="n">
        <v>0.4652508967511734</v>
      </c>
      <c r="AH63" s="7" t="n">
        <v>0.461435542748707</v>
      </c>
      <c r="AI63" s="7" t="n">
        <v>0.3896808905373606</v>
      </c>
      <c r="AJ63" s="7" t="n">
        <v>0.4722302205217149</v>
      </c>
      <c r="AK63" s="7" t="n">
        <v>0.5897732541907048</v>
      </c>
      <c r="AL63" s="7" t="n">
        <v>0.4954284367412035</v>
      </c>
      <c r="AM63" s="7" t="n">
        <v>0.114227694361572</v>
      </c>
      <c r="AN63" s="7" t="n">
        <v>0.5818235646727264</v>
      </c>
      <c r="AO63" s="7" t="n">
        <v>0.4207587744796067</v>
      </c>
      <c r="AP63" s="7" t="n">
        <v>0.4456610715607802</v>
      </c>
      <c r="AQ63" s="7" t="n">
        <v>0.4858458387210542</v>
      </c>
      <c r="AR63" s="7" t="n">
        <v>0.5962562388992099</v>
      </c>
      <c r="AS63" s="7" t="n">
        <v>0.4918327647192169</v>
      </c>
      <c r="AT63" s="7" t="n">
        <v>0.7394309122606317</v>
      </c>
      <c r="AU63" s="7" t="n">
        <v>0.5536643181640279</v>
      </c>
      <c r="AV63" s="7" t="n">
        <v>0.4190268415020367</v>
      </c>
      <c r="AW63" s="7" t="n">
        <v>0.5119823180049522</v>
      </c>
      <c r="AX63" s="7" t="n">
        <v>0.5702255672119074</v>
      </c>
      <c r="AY63" s="7" t="n">
        <v>0.3553119529397474</v>
      </c>
      <c r="AZ63" s="7" t="n">
        <v>0.2806411693993391</v>
      </c>
      <c r="BA63" s="7" t="n">
        <v>0.6953841354607559</v>
      </c>
      <c r="BB63" s="7" t="n">
        <v>0.3986203527639792</v>
      </c>
      <c r="BC63" s="7" t="n">
        <v>0.6958113780375035</v>
      </c>
      <c r="BD63" s="7" t="n">
        <v>0.4881445322350617</v>
      </c>
      <c r="BE63" s="7" t="n">
        <v>0.5514381669832195</v>
      </c>
      <c r="BF63" s="7" t="n">
        <v>0.547981959000189</v>
      </c>
      <c r="BG63" s="7" t="n">
        <v>0.4460334792132192</v>
      </c>
      <c r="BH63" s="7" t="n">
        <v>0.3742871460955364</v>
      </c>
      <c r="BI63" s="7" t="n">
        <v>0.2493943990054766</v>
      </c>
      <c r="BJ63" s="7" t="n">
        <v>0.4269692084353555</v>
      </c>
      <c r="BK63" s="7" t="n">
        <v>0.512291828899698</v>
      </c>
      <c r="BL63" s="7" t="n">
        <v>1</v>
      </c>
      <c r="BM63" s="7" t="n">
        <v>0.5557942394446053</v>
      </c>
      <c r="BN63" s="7" t="n">
        <v>0.37805578202928</v>
      </c>
      <c r="BO63" s="7" t="n">
        <v>0.4111385826246196</v>
      </c>
      <c r="BP63" s="7" t="n">
        <v>0.4141589058326519</v>
      </c>
      <c r="BQ63" s="7" t="n">
        <v>0.258798219787666</v>
      </c>
      <c r="BR63" s="7" t="n">
        <v>0.3768402676563606</v>
      </c>
      <c r="BS63" s="7" t="n">
        <v>0.3632518597995187</v>
      </c>
      <c r="BT63" s="7" t="n">
        <v>0.3416205845123237</v>
      </c>
      <c r="BU63" s="7" t="n">
        <v>0.3300190646715842</v>
      </c>
      <c r="BV63" s="7" t="n">
        <v>0.4558570265633425</v>
      </c>
      <c r="BW63" s="7" t="n">
        <v>0.3421294208810847</v>
      </c>
      <c r="BX63" s="7" t="n">
        <v>0.263316849067571</v>
      </c>
      <c r="BY63" s="7" t="n">
        <v>0.2659802328327627</v>
      </c>
      <c r="BZ63" s="7" t="n">
        <v>0.3627061759254847</v>
      </c>
      <c r="CA63" s="7" t="n">
        <v>0.3558781197301362</v>
      </c>
      <c r="CB63" s="7" t="n">
        <v>0.3518165109929299</v>
      </c>
      <c r="CC63" s="7" t="n">
        <v>0.2871667995268918</v>
      </c>
      <c r="CD63" s="7" t="n">
        <v>0.2375339469653805</v>
      </c>
      <c r="CE63" s="7" t="n">
        <v>0.545623027171391</v>
      </c>
      <c r="CF63" s="7" t="n">
        <v>0.2731825271307839</v>
      </c>
      <c r="CG63" s="7" t="n">
        <v>0.1667423327460256</v>
      </c>
      <c r="CH63" s="7" t="n">
        <v>0.4518364200041213</v>
      </c>
      <c r="CI63" s="7" t="n">
        <v>0.3531923760819259</v>
      </c>
      <c r="CJ63" s="7" t="n">
        <v>0.7023167513371795</v>
      </c>
      <c r="CK63" s="7" t="n">
        <v>0.3061602303434586</v>
      </c>
      <c r="CL63" s="7" t="n">
        <v>0.5515962614499175</v>
      </c>
      <c r="CM63" s="7" t="n">
        <v>0.4904967121971963</v>
      </c>
      <c r="CN63" s="7" t="n">
        <v>0.3647965867252995</v>
      </c>
      <c r="CO63" s="7" t="n">
        <v>0.3293665673324214</v>
      </c>
      <c r="CP63" s="7" t="n">
        <v>0.4016167709011238</v>
      </c>
      <c r="CQ63" s="7" t="n">
        <v>0.6294394884847794</v>
      </c>
      <c r="CR63" s="7" t="n">
        <v>0.3895149618413721</v>
      </c>
      <c r="CS63" s="7" t="n">
        <v>0.5127570321278997</v>
      </c>
      <c r="CT63" s="7" t="n">
        <v>0.2592863789000191</v>
      </c>
      <c r="CU63" s="7" t="n">
        <v>0.3701980851564116</v>
      </c>
      <c r="CV63" s="7" t="n">
        <v>0.3349053622619612</v>
      </c>
      <c r="CW63" s="7" t="n">
        <v>0.2445768106003276</v>
      </c>
      <c r="CX63" s="7" t="n">
        <v>0.3958315877515557</v>
      </c>
      <c r="CY63" s="7" t="n">
        <v>0.4470002382905794</v>
      </c>
      <c r="CZ63" s="7" t="n">
        <v>0.2531192992641519</v>
      </c>
      <c r="DA63" s="7" t="n">
        <v>0.2566779161319687</v>
      </c>
      <c r="DB63" s="7" t="n">
        <v>0.2847058114995287</v>
      </c>
      <c r="DC63" s="7" t="n">
        <v>0.3773964691513253</v>
      </c>
      <c r="DD63" s="7" t="n">
        <v>0.5068849817844641</v>
      </c>
      <c r="DE63" s="7" t="n">
        <v>0.2317496070897937</v>
      </c>
      <c r="DF63" s="7" t="n">
        <v>0.2462919430076249</v>
      </c>
      <c r="DG63" s="7" t="n">
        <v>0.2202876642953298</v>
      </c>
      <c r="DH63" s="7" t="n">
        <v>0.2220633641149169</v>
      </c>
      <c r="DI63" s="7" t="n">
        <v>0.4662030977782203</v>
      </c>
      <c r="DJ63" s="7" t="n">
        <v>0.3712193117302985</v>
      </c>
      <c r="DK63" s="7" t="n">
        <v>0.4965055520646718</v>
      </c>
      <c r="DL63" s="7" t="n">
        <v>0.7050959542817931</v>
      </c>
      <c r="DM63" s="7" t="n">
        <v>0.1313613482091259</v>
      </c>
      <c r="DN63" s="7" t="n">
        <v>0.3284166677666859</v>
      </c>
      <c r="DO63" s="7" t="n">
        <v>0.440264868390067</v>
      </c>
      <c r="DP63" s="7" t="n">
        <v>0.3235050735819585</v>
      </c>
      <c r="DQ63" s="7" t="n">
        <v>0.4672292349195057</v>
      </c>
      <c r="DR63" s="7" t="n">
        <v>0.5007839191324773</v>
      </c>
      <c r="DS63" s="7" t="n">
        <v>0.6791698685769799</v>
      </c>
      <c r="DT63" s="7" t="n">
        <v>0.3948244436222543</v>
      </c>
      <c r="DU63" s="7" t="n">
        <v>0.3194945473801652</v>
      </c>
      <c r="DV63" s="7" t="n">
        <v>0.3396828805909597</v>
      </c>
      <c r="DW63" s="7" t="n">
        <v>0.355559260655706</v>
      </c>
      <c r="DX63" s="7" t="n">
        <v>0.2249498555889592</v>
      </c>
      <c r="DY63" s="7" t="n">
        <v>0.1263733622781268</v>
      </c>
      <c r="DZ63" s="7" t="n">
        <v>0.4068798103310332</v>
      </c>
      <c r="EA63" s="7" t="n">
        <v>0.1705886134273607</v>
      </c>
      <c r="EB63" s="7" t="n">
        <v>0.2307550143737938</v>
      </c>
      <c r="EC63" s="7" t="n">
        <v>0.5935159718217899</v>
      </c>
      <c r="ED63" s="7" t="n">
        <v>0.3442103423090929</v>
      </c>
      <c r="EE63" s="7" t="n">
        <v>0.03122420435885809</v>
      </c>
      <c r="EF63" s="7" t="n">
        <v>0.01414016978741697</v>
      </c>
      <c r="EG63" s="7" t="n">
        <v>0.523730878405171</v>
      </c>
      <c r="EH63" s="7" t="n">
        <v>0.1677175349374826</v>
      </c>
      <c r="EI63" s="7" t="n">
        <v>0.4208548605867445</v>
      </c>
      <c r="EJ63" s="7" t="n">
        <v>0.3331562894382854</v>
      </c>
      <c r="EK63" s="7" t="n">
        <v>0.3717333451504459</v>
      </c>
      <c r="EL63" s="7" t="n">
        <v>0.4004069328615844</v>
      </c>
      <c r="EM63" s="7" t="n">
        <v>0.4006845098326637</v>
      </c>
      <c r="EN63" s="7" t="n">
        <v>0.276337828295816</v>
      </c>
      <c r="EO63" s="7" t="n">
        <v>0.5764185948703104</v>
      </c>
      <c r="EP63" s="7" t="n">
        <v>0.4038296150171702</v>
      </c>
      <c r="EQ63" s="7" t="n">
        <v>0.3926480005814027</v>
      </c>
      <c r="ER63" s="7" t="n">
        <v>0.3862410340374513</v>
      </c>
      <c r="ES63" s="7" t="n">
        <v>0.4561654306621065</v>
      </c>
      <c r="ET63" s="7" t="n">
        <v>0.4425708770893628</v>
      </c>
      <c r="EU63" s="7" t="n">
        <v>0.2250492279796932</v>
      </c>
      <c r="EV63" s="7" t="n">
        <v>0.3358879565774296</v>
      </c>
      <c r="EW63" s="7" t="n">
        <v>0.2536005764463077</v>
      </c>
      <c r="EX63" s="7" t="n">
        <v>0.1479284557176341</v>
      </c>
      <c r="EY63" s="7" t="n">
        <v>0.295444071452537</v>
      </c>
      <c r="EZ63" s="7" t="n">
        <v>0.3676853530649636</v>
      </c>
      <c r="FA63" s="7" t="n">
        <v>0.3884409882766927</v>
      </c>
      <c r="FB63" s="7" t="n">
        <v>0.1630728898220257</v>
      </c>
      <c r="FC63" s="7" t="n">
        <v>0.2383840982009642</v>
      </c>
      <c r="FD63" s="7" t="n">
        <v>0.2686120828430408</v>
      </c>
      <c r="FE63" s="7" t="n">
        <v>0.2366537236441392</v>
      </c>
      <c r="FF63" s="7" t="n">
        <v>0.3260235899248449</v>
      </c>
      <c r="FG63" s="7" t="n">
        <v>0.1393039538462281</v>
      </c>
      <c r="FH63" s="7" t="n">
        <v>0.292208513994621</v>
      </c>
      <c r="FI63" s="7" t="n">
        <v>0.2438057262013658</v>
      </c>
      <c r="FJ63" s="7" t="n">
        <v>0.3227011009981324</v>
      </c>
      <c r="FK63" s="7" t="n">
        <v>0.2141267457529648</v>
      </c>
      <c r="FL63" s="7" t="n">
        <v>0.2789962154735301</v>
      </c>
      <c r="FM63" s="7" t="n">
        <v>0.1163421340481764</v>
      </c>
      <c r="FN63" s="7" t="n">
        <v>0.08224624298652346</v>
      </c>
      <c r="FO63" s="7" t="n">
        <v>0.262046601615773</v>
      </c>
      <c r="FP63" s="7" t="n">
        <v>0.2316546299962601</v>
      </c>
      <c r="FQ63" s="7" t="n">
        <v>0.25996226798007</v>
      </c>
      <c r="FR63" s="7" t="n">
        <v>0.4993052675789076</v>
      </c>
      <c r="FS63" s="7" t="n">
        <v>0.2879062840250771</v>
      </c>
      <c r="FT63" s="7" t="n">
        <v>0.1070135508737083</v>
      </c>
      <c r="FU63" s="7" t="n">
        <v>0.3540318991898589</v>
      </c>
      <c r="FV63" s="7" t="n">
        <v>0.310100531461913</v>
      </c>
      <c r="FW63" s="7" t="n">
        <v>0.3106527943043822</v>
      </c>
      <c r="FX63" s="7" t="n">
        <v>0.09411072029127573</v>
      </c>
      <c r="FY63" s="7" t="n">
        <v>0.2620183741473787</v>
      </c>
    </row>
    <row r="64">
      <c r="A64" s="6" t="inlineStr">
        <is>
          <t>930641.CSI</t>
        </is>
      </c>
      <c r="B64" s="6" t="inlineStr">
        <is>
          <t>中证中药指数</t>
        </is>
      </c>
      <c r="C64" s="7" t="n">
        <v>0.7569835505664523</v>
      </c>
      <c r="D64" s="7" t="n">
        <v>0.7045685136460802</v>
      </c>
      <c r="E64" s="7" t="n">
        <v>0.6894020194422759</v>
      </c>
      <c r="F64" s="7" t="n">
        <v>0.6277547742687425</v>
      </c>
      <c r="G64" s="7" t="n">
        <v>0.6009888858152631</v>
      </c>
      <c r="H64" s="7" t="n">
        <v>0.4391351245156507</v>
      </c>
      <c r="I64" s="7" t="n">
        <v>0.7036232760062323</v>
      </c>
      <c r="J64" s="7" t="n">
        <v>0.6967846601507685</v>
      </c>
      <c r="K64" s="7" t="n">
        <v>0.4269667432505049</v>
      </c>
      <c r="L64" s="7" t="n">
        <v>0.6848455278859565</v>
      </c>
      <c r="M64" s="7" t="n">
        <v>0.382357180931215</v>
      </c>
      <c r="N64" s="7" t="n">
        <v>0.4718438264497306</v>
      </c>
      <c r="O64" s="7" t="n">
        <v>0.5129285201930195</v>
      </c>
      <c r="P64" s="7" t="n">
        <v>0.5673165152354817</v>
      </c>
      <c r="Q64" s="7" t="n">
        <v>0.6794452017724529</v>
      </c>
      <c r="R64" s="7" t="n">
        <v>0.4776478948986514</v>
      </c>
      <c r="S64" s="7" t="n">
        <v>0.6950798694561774</v>
      </c>
      <c r="T64" s="7" t="n">
        <v>0.6528258000534854</v>
      </c>
      <c r="U64" s="7" t="n">
        <v>0.6672475296384289</v>
      </c>
      <c r="V64" s="7" t="n">
        <v>0.7147914696349348</v>
      </c>
      <c r="W64" s="7" t="n">
        <v>0.7133487906062764</v>
      </c>
      <c r="X64" s="7" t="n">
        <v>0.7045562964753012</v>
      </c>
      <c r="Y64" s="7" t="n">
        <v>0.7404266404701746</v>
      </c>
      <c r="Z64" s="7" t="n">
        <v>0.6539620521906041</v>
      </c>
      <c r="AA64" s="7" t="n">
        <v>0.427083538376881</v>
      </c>
      <c r="AB64" s="7" t="n">
        <v>0.7652328162205535</v>
      </c>
      <c r="AC64" s="7" t="n">
        <v>0.5640839908845223</v>
      </c>
      <c r="AD64" s="7" t="n">
        <v>0.2037728886973921</v>
      </c>
      <c r="AE64" s="7" t="n">
        <v>0.7780329831557767</v>
      </c>
      <c r="AF64" s="7" t="n">
        <v>0.6649178657828927</v>
      </c>
      <c r="AG64" s="7" t="n">
        <v>0.6360619795439635</v>
      </c>
      <c r="AH64" s="7" t="n">
        <v>0.619855833788634</v>
      </c>
      <c r="AI64" s="7" t="n">
        <v>0.5148362311281277</v>
      </c>
      <c r="AJ64" s="7" t="n">
        <v>0.6602040305466151</v>
      </c>
      <c r="AK64" s="7" t="n">
        <v>0.7243786176510882</v>
      </c>
      <c r="AL64" s="7" t="n">
        <v>0.6452807843350764</v>
      </c>
      <c r="AM64" s="7" t="n">
        <v>-0.08187353082941354</v>
      </c>
      <c r="AN64" s="7" t="n">
        <v>0.6686535356894261</v>
      </c>
      <c r="AO64" s="7" t="n">
        <v>0.7334777183434971</v>
      </c>
      <c r="AP64" s="7" t="n">
        <v>0.6108467227633839</v>
      </c>
      <c r="AQ64" s="7" t="n">
        <v>0.6684546674167841</v>
      </c>
      <c r="AR64" s="7" t="n">
        <v>0.6070724447627948</v>
      </c>
      <c r="AS64" s="7" t="n">
        <v>0.6409907951456248</v>
      </c>
      <c r="AT64" s="7" t="n">
        <v>0.5640840864001426</v>
      </c>
      <c r="AU64" s="7" t="n">
        <v>0.5631462480075303</v>
      </c>
      <c r="AV64" s="7" t="n">
        <v>0.6389569044582665</v>
      </c>
      <c r="AW64" s="7" t="n">
        <v>0.4922713653176424</v>
      </c>
      <c r="AX64" s="7" t="n">
        <v>0.6673439304212136</v>
      </c>
      <c r="AY64" s="7" t="n">
        <v>0.5674390318954383</v>
      </c>
      <c r="AZ64" s="7" t="n">
        <v>0.4056179228838123</v>
      </c>
      <c r="BA64" s="7" t="n">
        <v>0.4569365378176846</v>
      </c>
      <c r="BB64" s="7" t="n">
        <v>0.6957264974829149</v>
      </c>
      <c r="BC64" s="7" t="n">
        <v>0.6716992065800227</v>
      </c>
      <c r="BD64" s="7" t="n">
        <v>0.6381048783867616</v>
      </c>
      <c r="BE64" s="7" t="n">
        <v>0.6634229259000273</v>
      </c>
      <c r="BF64" s="7" t="n">
        <v>0.6519544634018395</v>
      </c>
      <c r="BG64" s="7" t="n">
        <v>0.4617599017918368</v>
      </c>
      <c r="BH64" s="7" t="n">
        <v>0.4986044030240729</v>
      </c>
      <c r="BI64" s="7" t="n">
        <v>0.4601619916837091</v>
      </c>
      <c r="BJ64" s="7" t="n">
        <v>0.6173813092339734</v>
      </c>
      <c r="BK64" s="7" t="n">
        <v>0.6807427744882382</v>
      </c>
      <c r="BL64" s="7" t="n">
        <v>0.5557942394446053</v>
      </c>
      <c r="BM64" s="7" t="n">
        <v>1</v>
      </c>
      <c r="BN64" s="7" t="n">
        <v>0.5013665729759897</v>
      </c>
      <c r="BO64" s="7" t="n">
        <v>0.482201236420195</v>
      </c>
      <c r="BP64" s="7" t="n">
        <v>0.5817913364161643</v>
      </c>
      <c r="BQ64" s="7" t="n">
        <v>0.1690377126108444</v>
      </c>
      <c r="BR64" s="7" t="n">
        <v>0.5595102457197163</v>
      </c>
      <c r="BS64" s="7" t="n">
        <v>0.4636385547625179</v>
      </c>
      <c r="BT64" s="7" t="n">
        <v>0.4903086712637661</v>
      </c>
      <c r="BU64" s="7" t="n">
        <v>0.6695195939916343</v>
      </c>
      <c r="BV64" s="7" t="n">
        <v>0.5447315926348449</v>
      </c>
      <c r="BW64" s="7" t="n">
        <v>0.7121251799925752</v>
      </c>
      <c r="BX64" s="7" t="n">
        <v>0.4692859688040175</v>
      </c>
      <c r="BY64" s="7" t="n">
        <v>0.6120562210298955</v>
      </c>
      <c r="BZ64" s="7" t="n">
        <v>0.4843021640500046</v>
      </c>
      <c r="CA64" s="7" t="n">
        <v>0.6267758012970418</v>
      </c>
      <c r="CB64" s="7" t="n">
        <v>0.4763935677901992</v>
      </c>
      <c r="CC64" s="7" t="n">
        <v>0.6180577334188775</v>
      </c>
      <c r="CD64" s="7" t="n">
        <v>0.4668727790857117</v>
      </c>
      <c r="CE64" s="7" t="n">
        <v>0.705292723837856</v>
      </c>
      <c r="CF64" s="7" t="n">
        <v>0.4905765183691411</v>
      </c>
      <c r="CG64" s="7" t="n">
        <v>0.5825910840159411</v>
      </c>
      <c r="CH64" s="7" t="n">
        <v>0.607461913859984</v>
      </c>
      <c r="CI64" s="7" t="n">
        <v>0.5611592497760129</v>
      </c>
      <c r="CJ64" s="7" t="n">
        <v>0.6734124703120908</v>
      </c>
      <c r="CK64" s="7" t="n">
        <v>0.5524101841296573</v>
      </c>
      <c r="CL64" s="7" t="n">
        <v>0.749436832280487</v>
      </c>
      <c r="CM64" s="7" t="n">
        <v>0.4590441100316024</v>
      </c>
      <c r="CN64" s="7" t="n">
        <v>0.4726038377771364</v>
      </c>
      <c r="CO64" s="7" t="n">
        <v>0.4328821220122374</v>
      </c>
      <c r="CP64" s="7" t="n">
        <v>0.5180150957041643</v>
      </c>
      <c r="CQ64" s="7" t="n">
        <v>0.5627277029744011</v>
      </c>
      <c r="CR64" s="7" t="n">
        <v>0.7562955570361174</v>
      </c>
      <c r="CS64" s="7" t="n">
        <v>0.613464332818849</v>
      </c>
      <c r="CT64" s="7" t="n">
        <v>0.7086792493999683</v>
      </c>
      <c r="CU64" s="7" t="n">
        <v>0.4680994696955091</v>
      </c>
      <c r="CV64" s="7" t="n">
        <v>0.6046643681720906</v>
      </c>
      <c r="CW64" s="7" t="n">
        <v>0.5863204941906501</v>
      </c>
      <c r="CX64" s="7" t="n">
        <v>0.5212112109694113</v>
      </c>
      <c r="CY64" s="7" t="n">
        <v>0.5423507506780211</v>
      </c>
      <c r="CZ64" s="7" t="n">
        <v>0.4257146030590357</v>
      </c>
      <c r="DA64" s="7" t="n">
        <v>0.4361310227657962</v>
      </c>
      <c r="DB64" s="7" t="n">
        <v>0.532541519200083</v>
      </c>
      <c r="DC64" s="7" t="n">
        <v>0.714063780500116</v>
      </c>
      <c r="DD64" s="7" t="n">
        <v>0.4957577487484555</v>
      </c>
      <c r="DE64" s="7" t="n">
        <v>0.4345903689249325</v>
      </c>
      <c r="DF64" s="7" t="n">
        <v>0.428863144360027</v>
      </c>
      <c r="DG64" s="7" t="n">
        <v>0.4099082190666695</v>
      </c>
      <c r="DH64" s="7" t="n">
        <v>0.4178882320796011</v>
      </c>
      <c r="DI64" s="7" t="n">
        <v>0.5355247323313382</v>
      </c>
      <c r="DJ64" s="7" t="n">
        <v>0.5841075396777899</v>
      </c>
      <c r="DK64" s="7" t="n">
        <v>0.4724348560401073</v>
      </c>
      <c r="DL64" s="7" t="n">
        <v>0.6696270565977848</v>
      </c>
      <c r="DM64" s="7" t="n">
        <v>0.5666242269444552</v>
      </c>
      <c r="DN64" s="7" t="n">
        <v>0.3372493666347334</v>
      </c>
      <c r="DO64" s="7" t="n">
        <v>0.3885576966318405</v>
      </c>
      <c r="DP64" s="7" t="n">
        <v>0.4475428855585827</v>
      </c>
      <c r="DQ64" s="7" t="n">
        <v>0.6490993636905295</v>
      </c>
      <c r="DR64" s="7" t="n">
        <v>0.5090526645589861</v>
      </c>
      <c r="DS64" s="7" t="n">
        <v>0.741428999032727</v>
      </c>
      <c r="DT64" s="7" t="n">
        <v>0.3874390841612381</v>
      </c>
      <c r="DU64" s="7" t="n">
        <v>0.4458893624720349</v>
      </c>
      <c r="DV64" s="7" t="n">
        <v>0.4837046789247624</v>
      </c>
      <c r="DW64" s="7" t="n">
        <v>0.5781847979310599</v>
      </c>
      <c r="DX64" s="7" t="n">
        <v>0.4300359919452936</v>
      </c>
      <c r="DY64" s="7" t="n">
        <v>0.5679266520242493</v>
      </c>
      <c r="DZ64" s="7" t="n">
        <v>0.4082239412766473</v>
      </c>
      <c r="EA64" s="7" t="n">
        <v>0.3313437037255305</v>
      </c>
      <c r="EB64" s="7" t="n">
        <v>0.4570204651082144</v>
      </c>
      <c r="EC64" s="7" t="n">
        <v>0.8076557632053527</v>
      </c>
      <c r="ED64" s="7" t="n">
        <v>0.3355584567447329</v>
      </c>
      <c r="EE64" s="7" t="n">
        <v>0.3098398384575033</v>
      </c>
      <c r="EF64" s="7" t="n">
        <v>0.2644612330975437</v>
      </c>
      <c r="EG64" s="7" t="n">
        <v>0.5976333352261232</v>
      </c>
      <c r="EH64" s="7" t="n">
        <v>0.3937639236082449</v>
      </c>
      <c r="EI64" s="7" t="n">
        <v>0.6326801936612427</v>
      </c>
      <c r="EJ64" s="7" t="n">
        <v>0.5576020462424002</v>
      </c>
      <c r="EK64" s="7" t="n">
        <v>0.5919385630785283</v>
      </c>
      <c r="EL64" s="7" t="n">
        <v>0.4017166073683655</v>
      </c>
      <c r="EM64" s="7" t="n">
        <v>0.5783267219358288</v>
      </c>
      <c r="EN64" s="7" t="n">
        <v>0.3985873206683198</v>
      </c>
      <c r="EO64" s="7" t="n">
        <v>0.6700835948607577</v>
      </c>
      <c r="EP64" s="7" t="n">
        <v>0.4120139682313167</v>
      </c>
      <c r="EQ64" s="7" t="n">
        <v>0.5465834315258693</v>
      </c>
      <c r="ER64" s="7" t="n">
        <v>0.5248300435833311</v>
      </c>
      <c r="ES64" s="7" t="n">
        <v>0.7722188878885263</v>
      </c>
      <c r="ET64" s="7" t="n">
        <v>0.5984656938756792</v>
      </c>
      <c r="EU64" s="7" t="n">
        <v>0.4250594708594946</v>
      </c>
      <c r="EV64" s="7" t="n">
        <v>0.4251681948583148</v>
      </c>
      <c r="EW64" s="7" t="n">
        <v>0.4932562416076199</v>
      </c>
      <c r="EX64" s="7" t="n">
        <v>0.5821166144226135</v>
      </c>
      <c r="EY64" s="7" t="n">
        <v>0.4840385265285221</v>
      </c>
      <c r="EZ64" s="7" t="n">
        <v>0.5607794094420155</v>
      </c>
      <c r="FA64" s="7" t="n">
        <v>0.5938299569556993</v>
      </c>
      <c r="FB64" s="7" t="n">
        <v>0.5831013702613242</v>
      </c>
      <c r="FC64" s="7" t="n">
        <v>0.535747999134316</v>
      </c>
      <c r="FD64" s="7" t="n">
        <v>0.4775283917026833</v>
      </c>
      <c r="FE64" s="7" t="n">
        <v>0.4201448102293814</v>
      </c>
      <c r="FF64" s="7" t="n">
        <v>0.5782998281831337</v>
      </c>
      <c r="FG64" s="7" t="n">
        <v>0.5872730339578146</v>
      </c>
      <c r="FH64" s="7" t="n">
        <v>0.5368438626886906</v>
      </c>
      <c r="FI64" s="7" t="n">
        <v>0.4384293960433631</v>
      </c>
      <c r="FJ64" s="7" t="n">
        <v>0.5660002266442696</v>
      </c>
      <c r="FK64" s="7" t="n">
        <v>0.3754929215845498</v>
      </c>
      <c r="FL64" s="7" t="n">
        <v>0.4172703393056072</v>
      </c>
      <c r="FM64" s="7" t="n">
        <v>0.1698155571201381</v>
      </c>
      <c r="FN64" s="7" t="n">
        <v>0.2472500826433069</v>
      </c>
      <c r="FO64" s="7" t="n">
        <v>0.249043762764561</v>
      </c>
      <c r="FP64" s="7" t="n">
        <v>0.1867302482107755</v>
      </c>
      <c r="FQ64" s="7" t="n">
        <v>0.5278644158099077</v>
      </c>
      <c r="FR64" s="7" t="n">
        <v>0.5954983895767242</v>
      </c>
      <c r="FS64" s="7" t="n">
        <v>0.509995273078097</v>
      </c>
      <c r="FT64" s="7" t="n">
        <v>0.2104972178121501</v>
      </c>
      <c r="FU64" s="7" t="n">
        <v>0.306599675657363</v>
      </c>
      <c r="FV64" s="7" t="n">
        <v>0.2959453864615265</v>
      </c>
      <c r="FW64" s="7" t="n">
        <v>0.2959906169700773</v>
      </c>
      <c r="FX64" s="7" t="n">
        <v>0.2206066150616665</v>
      </c>
      <c r="FY64" s="7" t="n">
        <v>0.2492470066500941</v>
      </c>
    </row>
    <row r="65">
      <c r="A65" s="6" t="inlineStr">
        <is>
          <t>930651.CSI</t>
        </is>
      </c>
      <c r="B65" s="6" t="inlineStr">
        <is>
          <t>中证计算机主题指数</t>
        </is>
      </c>
      <c r="C65" s="7" t="n">
        <v>0.7545441076952575</v>
      </c>
      <c r="D65" s="7" t="n">
        <v>0.8051149052824921</v>
      </c>
      <c r="E65" s="7" t="n">
        <v>0.1782680522137558</v>
      </c>
      <c r="F65" s="7" t="n">
        <v>0.646714991875734</v>
      </c>
      <c r="G65" s="7" t="n">
        <v>0.4475947262950773</v>
      </c>
      <c r="H65" s="7" t="n">
        <v>0.1623261768414065</v>
      </c>
      <c r="I65" s="7" t="n">
        <v>0.6533171988935846</v>
      </c>
      <c r="J65" s="7" t="n">
        <v>0.7880882804677658</v>
      </c>
      <c r="K65" s="7" t="n">
        <v>0.8651728408355168</v>
      </c>
      <c r="L65" s="7" t="n">
        <v>0.6454166629883386</v>
      </c>
      <c r="M65" s="7" t="n">
        <v>0.7887192010275572</v>
      </c>
      <c r="N65" s="7" t="n">
        <v>0.8710819650141194</v>
      </c>
      <c r="O65" s="7" t="n">
        <v>0.7664856676673724</v>
      </c>
      <c r="P65" s="7" t="n">
        <v>0.8548083249905192</v>
      </c>
      <c r="Q65" s="7" t="n">
        <v>0.6151814765062497</v>
      </c>
      <c r="R65" s="7" t="n">
        <v>0.2580599729036229</v>
      </c>
      <c r="S65" s="7" t="n">
        <v>0.6559380191409194</v>
      </c>
      <c r="T65" s="7" t="n">
        <v>0.2917600714622525</v>
      </c>
      <c r="U65" s="7" t="n">
        <v>0.8544674385628175</v>
      </c>
      <c r="V65" s="7" t="n">
        <v>0.8640139869208472</v>
      </c>
      <c r="W65" s="7" t="n">
        <v>0.8259685694710447</v>
      </c>
      <c r="X65" s="7" t="n">
        <v>0.6890877665287864</v>
      </c>
      <c r="Y65" s="7" t="n">
        <v>0.2810955831731732</v>
      </c>
      <c r="Z65" s="7" t="n">
        <v>0.1519580971921026</v>
      </c>
      <c r="AA65" s="7" t="n">
        <v>0.1760154644154928</v>
      </c>
      <c r="AB65" s="7" t="n">
        <v>0.7107114647693367</v>
      </c>
      <c r="AC65" s="7" t="n">
        <v>0.5315092395407588</v>
      </c>
      <c r="AD65" s="7" t="n">
        <v>-0.06689779387359167</v>
      </c>
      <c r="AE65" s="7" t="n">
        <v>0.7068371507677923</v>
      </c>
      <c r="AF65" s="7" t="n">
        <v>0.8506554304078562</v>
      </c>
      <c r="AG65" s="7" t="n">
        <v>0.8447800616259611</v>
      </c>
      <c r="AH65" s="7" t="n">
        <v>0.8191302863099559</v>
      </c>
      <c r="AI65" s="7" t="n">
        <v>0.7431058101236919</v>
      </c>
      <c r="AJ65" s="7" t="n">
        <v>0.8417674879583429</v>
      </c>
      <c r="AK65" s="7" t="n">
        <v>0.6376772714544779</v>
      </c>
      <c r="AL65" s="7" t="n">
        <v>0.802623287939955</v>
      </c>
      <c r="AM65" s="7" t="n">
        <v>-0.1983923543352247</v>
      </c>
      <c r="AN65" s="7" t="n">
        <v>0.8258132421677635</v>
      </c>
      <c r="AO65" s="7" t="n">
        <v>0.7380714385066743</v>
      </c>
      <c r="AP65" s="7" t="n">
        <v>0.8120176709399295</v>
      </c>
      <c r="AQ65" s="7" t="n">
        <v>0.6933961662119824</v>
      </c>
      <c r="AR65" s="7" t="n">
        <v>0.1536671850102403</v>
      </c>
      <c r="AS65" s="7" t="n">
        <v>0.810428645136834</v>
      </c>
      <c r="AT65" s="7" t="n">
        <v>0.5315092204435747</v>
      </c>
      <c r="AU65" s="7" t="n">
        <v>0.7358761951489539</v>
      </c>
      <c r="AV65" s="7" t="n">
        <v>0.8847767410073161</v>
      </c>
      <c r="AW65" s="7" t="n">
        <v>0.6090687602291892</v>
      </c>
      <c r="AX65" s="7" t="n">
        <v>0.8286220274638622</v>
      </c>
      <c r="AY65" s="7" t="n">
        <v>0.7773591895549615</v>
      </c>
      <c r="AZ65" s="7" t="n">
        <v>0.05974990214284295</v>
      </c>
      <c r="BA65" s="7" t="n">
        <v>0.2851044423249586</v>
      </c>
      <c r="BB65" s="7" t="n">
        <v>0.766267371779575</v>
      </c>
      <c r="BC65" s="7" t="n">
        <v>0.5881127063852725</v>
      </c>
      <c r="BD65" s="7" t="n">
        <v>0.216544054726283</v>
      </c>
      <c r="BE65" s="7" t="n">
        <v>0.7140815545024176</v>
      </c>
      <c r="BF65" s="7" t="n">
        <v>0.739345422161649</v>
      </c>
      <c r="BG65" s="7" t="n">
        <v>0.7601575329146845</v>
      </c>
      <c r="BH65" s="7" t="n">
        <v>0.9901386006750409</v>
      </c>
      <c r="BI65" s="7" t="n">
        <v>0.7717676933057562</v>
      </c>
      <c r="BJ65" s="7" t="n">
        <v>0.4817864175615815</v>
      </c>
      <c r="BK65" s="7" t="n">
        <v>0.6939144678207516</v>
      </c>
      <c r="BL65" s="7" t="n">
        <v>0.37805578202928</v>
      </c>
      <c r="BM65" s="7" t="n">
        <v>0.5013665729759897</v>
      </c>
      <c r="BN65" s="7" t="n">
        <v>1</v>
      </c>
      <c r="BO65" s="7" t="n">
        <v>0.8763875255387871</v>
      </c>
      <c r="BP65" s="7" t="n">
        <v>0.6889023044169478</v>
      </c>
      <c r="BQ65" s="7" t="n">
        <v>-0.1100363649660205</v>
      </c>
      <c r="BR65" s="7" t="n">
        <v>0.7589329057902954</v>
      </c>
      <c r="BS65" s="7" t="n">
        <v>0.9343730231694756</v>
      </c>
      <c r="BT65" s="7" t="n">
        <v>0.8683468940812725</v>
      </c>
      <c r="BU65" s="7" t="n">
        <v>0.7639092785968454</v>
      </c>
      <c r="BV65" s="7" t="n">
        <v>0.1379380927467414</v>
      </c>
      <c r="BW65" s="7" t="n">
        <v>0.7642169777814904</v>
      </c>
      <c r="BX65" s="7" t="n">
        <v>0.7934717174329003</v>
      </c>
      <c r="BY65" s="7" t="n">
        <v>0.6461678312258921</v>
      </c>
      <c r="BZ65" s="7" t="n">
        <v>0.9859178453433445</v>
      </c>
      <c r="CA65" s="7" t="n">
        <v>0.9032190226480333</v>
      </c>
      <c r="CB65" s="7" t="n">
        <v>0.9874503464174826</v>
      </c>
      <c r="CC65" s="7" t="n">
        <v>0.5684403861117543</v>
      </c>
      <c r="CD65" s="7" t="n">
        <v>0.7435236597180168</v>
      </c>
      <c r="CE65" s="7" t="n">
        <v>0.2255469557294355</v>
      </c>
      <c r="CF65" s="7" t="n">
        <v>0.7831841022644654</v>
      </c>
      <c r="CG65" s="7" t="n">
        <v>0.6624410221199832</v>
      </c>
      <c r="CH65" s="7" t="n">
        <v>0.9270482323858308</v>
      </c>
      <c r="CI65" s="7" t="n">
        <v>0.7779625381716185</v>
      </c>
      <c r="CJ65" s="7" t="n">
        <v>0.3706938591439155</v>
      </c>
      <c r="CK65" s="7" t="n">
        <v>0.7352058663608168</v>
      </c>
      <c r="CL65" s="7" t="n">
        <v>0.4903028715205139</v>
      </c>
      <c r="CM65" s="7" t="n">
        <v>0.5259765589654052</v>
      </c>
      <c r="CN65" s="7" t="n">
        <v>0.9385354644069412</v>
      </c>
      <c r="CO65" s="7" t="n">
        <v>0.7706936024743386</v>
      </c>
      <c r="CP65" s="7" t="n">
        <v>0.9161188634144976</v>
      </c>
      <c r="CQ65" s="7" t="n">
        <v>0.3747336550217258</v>
      </c>
      <c r="CR65" s="7" t="n">
        <v>0.6713770520186881</v>
      </c>
      <c r="CS65" s="7" t="n">
        <v>0.6955920208604404</v>
      </c>
      <c r="CT65" s="7" t="n">
        <v>0.6676195100289645</v>
      </c>
      <c r="CU65" s="7" t="n">
        <v>0.7269714953087261</v>
      </c>
      <c r="CV65" s="7" t="n">
        <v>0.6302807145996643</v>
      </c>
      <c r="CW65" s="7" t="n">
        <v>0.4982294560574764</v>
      </c>
      <c r="CX65" s="7" t="n">
        <v>0.9805073289276173</v>
      </c>
      <c r="CY65" s="7" t="n">
        <v>0.9268989015073374</v>
      </c>
      <c r="CZ65" s="7" t="n">
        <v>0.7814895284909594</v>
      </c>
      <c r="DA65" s="7" t="n">
        <v>0.780670796207656</v>
      </c>
      <c r="DB65" s="7" t="n">
        <v>0.793607106649346</v>
      </c>
      <c r="DC65" s="7" t="n">
        <v>0.6734021137119031</v>
      </c>
      <c r="DD65" s="7" t="n">
        <v>0.6626326797989521</v>
      </c>
      <c r="DE65" s="7" t="n">
        <v>0.8237508346991136</v>
      </c>
      <c r="DF65" s="7" t="n">
        <v>0.814002608798208</v>
      </c>
      <c r="DG65" s="7" t="n">
        <v>0.8278930307772897</v>
      </c>
      <c r="DH65" s="7" t="n">
        <v>0.8273598657432072</v>
      </c>
      <c r="DI65" s="7" t="n">
        <v>0.8702873679319252</v>
      </c>
      <c r="DJ65" s="7" t="n">
        <v>0.7411991972201214</v>
      </c>
      <c r="DK65" s="7" t="n">
        <v>0.7452071578836158</v>
      </c>
      <c r="DL65" s="7" t="n">
        <v>0.5528412653146058</v>
      </c>
      <c r="DM65" s="7" t="n">
        <v>0.6051372293781299</v>
      </c>
      <c r="DN65" s="7" t="n">
        <v>0.5958886065808585</v>
      </c>
      <c r="DO65" s="7" t="n">
        <v>0.7747828520579366</v>
      </c>
      <c r="DP65" s="7" t="n">
        <v>0.7719936854968292</v>
      </c>
      <c r="DQ65" s="7" t="n">
        <v>0.8110192441975606</v>
      </c>
      <c r="DR65" s="7" t="n">
        <v>0.8598152681813344</v>
      </c>
      <c r="DS65" s="7" t="n">
        <v>0.5006975734525898</v>
      </c>
      <c r="DT65" s="7" t="n">
        <v>0.8309640636862593</v>
      </c>
      <c r="DU65" s="7" t="n">
        <v>0.8345504872732351</v>
      </c>
      <c r="DV65" s="7" t="n">
        <v>0.805950114012152</v>
      </c>
      <c r="DW65" s="7" t="n">
        <v>0.7357830928996136</v>
      </c>
      <c r="DX65" s="7" t="n">
        <v>0.8273148426034745</v>
      </c>
      <c r="DY65" s="7" t="n">
        <v>0.5996731238726231</v>
      </c>
      <c r="DZ65" s="7" t="n">
        <v>0.8333206147387401</v>
      </c>
      <c r="EA65" s="7" t="n">
        <v>0.4391230776056954</v>
      </c>
      <c r="EB65" s="7" t="n">
        <v>0.7608897976130232</v>
      </c>
      <c r="EC65" s="7" t="n">
        <v>0.4862299454098002</v>
      </c>
      <c r="ED65" s="7" t="n">
        <v>0.3240770040080806</v>
      </c>
      <c r="EE65" s="7" t="n">
        <v>0.3407001974054545</v>
      </c>
      <c r="EF65" s="7" t="n">
        <v>0.322486104594995</v>
      </c>
      <c r="EG65" s="7" t="n">
        <v>0.3658972698864314</v>
      </c>
      <c r="EH65" s="7" t="n">
        <v>0.5108783721172617</v>
      </c>
      <c r="EI65" s="7" t="n">
        <v>0.6424361399237539</v>
      </c>
      <c r="EJ65" s="7" t="n">
        <v>0.6208820651955798</v>
      </c>
      <c r="EK65" s="7" t="n">
        <v>0.6804122287627838</v>
      </c>
      <c r="EL65" s="7" t="n">
        <v>0.8286145879492577</v>
      </c>
      <c r="EM65" s="7" t="n">
        <v>0.7876362852555386</v>
      </c>
      <c r="EN65" s="7" t="n">
        <v>0.05735769157295732</v>
      </c>
      <c r="EO65" s="7" t="n">
        <v>0.7723608252233525</v>
      </c>
      <c r="EP65" s="7" t="n">
        <v>0.8245267613145366</v>
      </c>
      <c r="EQ65" s="7" t="n">
        <v>0.1016249407366108</v>
      </c>
      <c r="ER65" s="7" t="n">
        <v>0.9856437412869132</v>
      </c>
      <c r="ES65" s="7" t="n">
        <v>0.7299369628186807</v>
      </c>
      <c r="ET65" s="7" t="n">
        <v>0.1090396854609454</v>
      </c>
      <c r="EU65" s="7" t="n">
        <v>0.7780371546455658</v>
      </c>
      <c r="EV65" s="7" t="n">
        <v>0.8451114353564789</v>
      </c>
      <c r="EW65" s="7" t="n">
        <v>0.7676708392088168</v>
      </c>
      <c r="EX65" s="7" t="n">
        <v>0.6394815743651781</v>
      </c>
      <c r="EY65" s="7" t="n">
        <v>0.7787834849094644</v>
      </c>
      <c r="EZ65" s="7" t="n">
        <v>0.6456411118532626</v>
      </c>
      <c r="FA65" s="7" t="n">
        <v>0.7261562938839002</v>
      </c>
      <c r="FB65" s="7" t="n">
        <v>0.6600980906269898</v>
      </c>
      <c r="FC65" s="7" t="n">
        <v>0.5750585702638344</v>
      </c>
      <c r="FD65" s="7" t="n">
        <v>0.7645103143959687</v>
      </c>
      <c r="FE65" s="7" t="n">
        <v>0.797772590357731</v>
      </c>
      <c r="FF65" s="7" t="n">
        <v>0.6606969327438189</v>
      </c>
      <c r="FG65" s="7" t="n">
        <v>0.638463668943868</v>
      </c>
      <c r="FH65" s="7" t="n">
        <v>0.6023729503567765</v>
      </c>
      <c r="FI65" s="7" t="n">
        <v>0.8156895856028871</v>
      </c>
      <c r="FJ65" s="7" t="n">
        <v>0.6553938255502414</v>
      </c>
      <c r="FK65" s="7" t="n">
        <v>0.8630975689766415</v>
      </c>
      <c r="FL65" s="7" t="n">
        <v>0.82677322026971</v>
      </c>
      <c r="FM65" s="7" t="n">
        <v>0.1981471448543311</v>
      </c>
      <c r="FN65" s="7" t="n">
        <v>0.3735081330487781</v>
      </c>
      <c r="FO65" s="7" t="n">
        <v>0.3094044720416423</v>
      </c>
      <c r="FP65" s="7" t="n">
        <v>0.2814784026187667</v>
      </c>
      <c r="FQ65" s="7" t="n">
        <v>0.5302683712598995</v>
      </c>
      <c r="FR65" s="7" t="n">
        <v>0.1037970461462815</v>
      </c>
      <c r="FS65" s="7" t="n">
        <v>0.7823113440168109</v>
      </c>
      <c r="FT65" s="7" t="n">
        <v>0.3282977097167571</v>
      </c>
      <c r="FU65" s="7" t="n">
        <v>0.3032428182670533</v>
      </c>
      <c r="FV65" s="7" t="n">
        <v>0.3232743597038344</v>
      </c>
      <c r="FW65" s="7" t="n">
        <v>0.3233851112778471</v>
      </c>
      <c r="FX65" s="7" t="n">
        <v>0.2411500689438212</v>
      </c>
      <c r="FY65" s="7" t="n">
        <v>0.3094734515487848</v>
      </c>
    </row>
    <row r="66">
      <c r="A66" s="6" t="inlineStr">
        <is>
          <t>930652.CSI</t>
        </is>
      </c>
      <c r="B66" s="6" t="inlineStr">
        <is>
          <t>中证电子指数</t>
        </is>
      </c>
      <c r="C66" s="7" t="n">
        <v>0.825135257731652</v>
      </c>
      <c r="D66" s="7" t="n">
        <v>0.8256612482029346</v>
      </c>
      <c r="E66" s="7" t="n">
        <v>0.2380337880794168</v>
      </c>
      <c r="F66" s="7" t="n">
        <v>0.6682275534080653</v>
      </c>
      <c r="G66" s="7" t="n">
        <v>0.5020823020050733</v>
      </c>
      <c r="H66" s="7" t="n">
        <v>0.1713351864963802</v>
      </c>
      <c r="I66" s="7" t="n">
        <v>0.694263998700306</v>
      </c>
      <c r="J66" s="7" t="n">
        <v>0.8448674351115333</v>
      </c>
      <c r="K66" s="7" t="n">
        <v>0.9373238685977509</v>
      </c>
      <c r="L66" s="7" t="n">
        <v>0.6911473482835542</v>
      </c>
      <c r="M66" s="7" t="n">
        <v>0.9238040515633569</v>
      </c>
      <c r="N66" s="7" t="n">
        <v>0.9266099149091522</v>
      </c>
      <c r="O66" s="7" t="n">
        <v>0.938541492109394</v>
      </c>
      <c r="P66" s="7" t="n">
        <v>0.9554042428319482</v>
      </c>
      <c r="Q66" s="7" t="n">
        <v>0.7051052395264896</v>
      </c>
      <c r="R66" s="7" t="n">
        <v>0.2719869757986793</v>
      </c>
      <c r="S66" s="7" t="n">
        <v>0.6694270780976808</v>
      </c>
      <c r="T66" s="7" t="n">
        <v>0.3629889408551765</v>
      </c>
      <c r="U66" s="7" t="n">
        <v>0.9217589864170723</v>
      </c>
      <c r="V66" s="7" t="n">
        <v>0.9169696769320357</v>
      </c>
      <c r="W66" s="7" t="n">
        <v>0.8824894346046775</v>
      </c>
      <c r="X66" s="7" t="n">
        <v>0.6931263589123788</v>
      </c>
      <c r="Y66" s="7" t="n">
        <v>0.3542565389041196</v>
      </c>
      <c r="Z66" s="7" t="n">
        <v>0.1572749603934819</v>
      </c>
      <c r="AA66" s="7" t="n">
        <v>0.1357256083443929</v>
      </c>
      <c r="AB66" s="7" t="n">
        <v>0.7136809569837741</v>
      </c>
      <c r="AC66" s="7" t="n">
        <v>0.5444938125210816</v>
      </c>
      <c r="AD66" s="7" t="n">
        <v>-0.2537428017954788</v>
      </c>
      <c r="AE66" s="7" t="n">
        <v>0.7161291081507608</v>
      </c>
      <c r="AF66" s="7" t="n">
        <v>0.9171188556030407</v>
      </c>
      <c r="AG66" s="7" t="n">
        <v>0.900794154127155</v>
      </c>
      <c r="AH66" s="7" t="n">
        <v>0.899050031889698</v>
      </c>
      <c r="AI66" s="7" t="n">
        <v>0.8859038841556761</v>
      </c>
      <c r="AJ66" s="7" t="n">
        <v>0.9085209839071591</v>
      </c>
      <c r="AK66" s="7" t="n">
        <v>0.688537931227914</v>
      </c>
      <c r="AL66" s="7" t="n">
        <v>0.8853868161337227</v>
      </c>
      <c r="AM66" s="7" t="n">
        <v>-0.3935936135023589</v>
      </c>
      <c r="AN66" s="7" t="n">
        <v>0.8416303470937354</v>
      </c>
      <c r="AO66" s="7" t="n">
        <v>0.7323797548199061</v>
      </c>
      <c r="AP66" s="7" t="n">
        <v>0.8845231764666878</v>
      </c>
      <c r="AQ66" s="7" t="n">
        <v>0.747437405229105</v>
      </c>
      <c r="AR66" s="7" t="n">
        <v>0.1290375360602932</v>
      </c>
      <c r="AS66" s="7" t="n">
        <v>0.8766231914160767</v>
      </c>
      <c r="AT66" s="7" t="n">
        <v>0.5444938386349186</v>
      </c>
      <c r="AU66" s="7" t="n">
        <v>0.7813812643992694</v>
      </c>
      <c r="AV66" s="7" t="n">
        <v>0.7676074720679371</v>
      </c>
      <c r="AW66" s="7" t="n">
        <v>0.6709879184448223</v>
      </c>
      <c r="AX66" s="7" t="n">
        <v>0.8481579124857205</v>
      </c>
      <c r="AY66" s="7" t="n">
        <v>0.850517464919072</v>
      </c>
      <c r="AZ66" s="7" t="n">
        <v>0.1240682141397822</v>
      </c>
      <c r="BA66" s="7" t="n">
        <v>0.2817019176591209</v>
      </c>
      <c r="BB66" s="7" t="n">
        <v>0.738154377897804</v>
      </c>
      <c r="BC66" s="7" t="n">
        <v>0.5969714180604969</v>
      </c>
      <c r="BD66" s="7" t="n">
        <v>0.2108738775983604</v>
      </c>
      <c r="BE66" s="7" t="n">
        <v>0.782701138487096</v>
      </c>
      <c r="BF66" s="7" t="n">
        <v>0.7838887635073858</v>
      </c>
      <c r="BG66" s="7" t="n">
        <v>0.7652570683010144</v>
      </c>
      <c r="BH66" s="7" t="n">
        <v>0.8311051132243643</v>
      </c>
      <c r="BI66" s="7" t="n">
        <v>0.7208353029238512</v>
      </c>
      <c r="BJ66" s="7" t="n">
        <v>0.5263521190116673</v>
      </c>
      <c r="BK66" s="7" t="n">
        <v>0.718904383206295</v>
      </c>
      <c r="BL66" s="7" t="n">
        <v>0.4111385826246196</v>
      </c>
      <c r="BM66" s="7" t="n">
        <v>0.482201236420195</v>
      </c>
      <c r="BN66" s="7" t="n">
        <v>0.8763875255387871</v>
      </c>
      <c r="BO66" s="7" t="n">
        <v>1</v>
      </c>
      <c r="BP66" s="7" t="n">
        <v>0.8254714225747622</v>
      </c>
      <c r="BQ66" s="7" t="n">
        <v>-0.3195923328748397</v>
      </c>
      <c r="BR66" s="7" t="n">
        <v>0.8122790754855768</v>
      </c>
      <c r="BS66" s="7" t="n">
        <v>0.9614569992223173</v>
      </c>
      <c r="BT66" s="7" t="n">
        <v>0.9398554374491765</v>
      </c>
      <c r="BU66" s="7" t="n">
        <v>0.759226379734792</v>
      </c>
      <c r="BV66" s="7" t="n">
        <v>0.1556815314384003</v>
      </c>
      <c r="BW66" s="7" t="n">
        <v>0.7629903412774586</v>
      </c>
      <c r="BX66" s="7" t="n">
        <v>0.7391240469335184</v>
      </c>
      <c r="BY66" s="7" t="n">
        <v>0.7297859541596289</v>
      </c>
      <c r="BZ66" s="7" t="n">
        <v>0.8890971739078327</v>
      </c>
      <c r="CA66" s="7" t="n">
        <v>0.7838619825542003</v>
      </c>
      <c r="CB66" s="7" t="n">
        <v>0.8693888513872579</v>
      </c>
      <c r="CC66" s="7" t="n">
        <v>0.6946586611602604</v>
      </c>
      <c r="CD66" s="7" t="n">
        <v>0.7618201750034741</v>
      </c>
      <c r="CE66" s="7" t="n">
        <v>0.308323083229089</v>
      </c>
      <c r="CF66" s="7" t="n">
        <v>0.7841297285201466</v>
      </c>
      <c r="CG66" s="7" t="n">
        <v>0.7425739599247569</v>
      </c>
      <c r="CH66" s="7" t="n">
        <v>0.861544973453953</v>
      </c>
      <c r="CI66" s="7" t="n">
        <v>0.8506873081725531</v>
      </c>
      <c r="CJ66" s="7" t="n">
        <v>0.3847780643299086</v>
      </c>
      <c r="CK66" s="7" t="n">
        <v>0.7732639185668791</v>
      </c>
      <c r="CL66" s="7" t="n">
        <v>0.6234041334091419</v>
      </c>
      <c r="CM66" s="7" t="n">
        <v>0.5827212397014639</v>
      </c>
      <c r="CN66" s="7" t="n">
        <v>0.958750754250979</v>
      </c>
      <c r="CO66" s="7" t="n">
        <v>0.9249492617508592</v>
      </c>
      <c r="CP66" s="7" t="n">
        <v>0.9791365506938312</v>
      </c>
      <c r="CQ66" s="7" t="n">
        <v>0.4654098378223631</v>
      </c>
      <c r="CR66" s="7" t="n">
        <v>0.6910354973410444</v>
      </c>
      <c r="CS66" s="7" t="n">
        <v>0.7455289359829349</v>
      </c>
      <c r="CT66" s="7" t="n">
        <v>0.7231872916258818</v>
      </c>
      <c r="CU66" s="7" t="n">
        <v>0.8724506826902022</v>
      </c>
      <c r="CV66" s="7" t="n">
        <v>0.7400562631355397</v>
      </c>
      <c r="CW66" s="7" t="n">
        <v>0.4863292175964719</v>
      </c>
      <c r="CX66" s="7" t="n">
        <v>0.8535553801288637</v>
      </c>
      <c r="CY66" s="7" t="n">
        <v>0.9673137323367244</v>
      </c>
      <c r="CZ66" s="7" t="n">
        <v>0.7573928840258374</v>
      </c>
      <c r="DA66" s="7" t="n">
        <v>0.754273363270703</v>
      </c>
      <c r="DB66" s="7" t="n">
        <v>0.738983801717819</v>
      </c>
      <c r="DC66" s="7" t="n">
        <v>0.7008268627691905</v>
      </c>
      <c r="DD66" s="7" t="n">
        <v>0.6872231524158159</v>
      </c>
      <c r="DE66" s="7" t="n">
        <v>0.8223126452389178</v>
      </c>
      <c r="DF66" s="7" t="n">
        <v>0.8016195503713286</v>
      </c>
      <c r="DG66" s="7" t="n">
        <v>0.7327764797407532</v>
      </c>
      <c r="DH66" s="7" t="n">
        <v>0.7281640673336354</v>
      </c>
      <c r="DI66" s="7" t="n">
        <v>0.9668553189031704</v>
      </c>
      <c r="DJ66" s="7" t="n">
        <v>0.8319608579256139</v>
      </c>
      <c r="DK66" s="7" t="n">
        <v>0.854890738882554</v>
      </c>
      <c r="DL66" s="7" t="n">
        <v>0.5836567551701294</v>
      </c>
      <c r="DM66" s="7" t="n">
        <v>0.7099025240471469</v>
      </c>
      <c r="DN66" s="7" t="n">
        <v>0.7851936911487337</v>
      </c>
      <c r="DO66" s="7" t="n">
        <v>0.8658879839182998</v>
      </c>
      <c r="DP66" s="7" t="n">
        <v>0.897016075052285</v>
      </c>
      <c r="DQ66" s="7" t="n">
        <v>0.8765504988743709</v>
      </c>
      <c r="DR66" s="7" t="n">
        <v>0.8923112627506999</v>
      </c>
      <c r="DS66" s="7" t="n">
        <v>0.5438581152223331</v>
      </c>
      <c r="DT66" s="7" t="n">
        <v>0.9265406999389352</v>
      </c>
      <c r="DU66" s="7" t="n">
        <v>0.9240938795580345</v>
      </c>
      <c r="DV66" s="7" t="n">
        <v>0.9567287702392061</v>
      </c>
      <c r="DW66" s="7" t="n">
        <v>0.8120133543725423</v>
      </c>
      <c r="DX66" s="7" t="n">
        <v>0.7999502598368731</v>
      </c>
      <c r="DY66" s="7" t="n">
        <v>0.7085320469967411</v>
      </c>
      <c r="DZ66" s="7" t="n">
        <v>0.9400483545455793</v>
      </c>
      <c r="EA66" s="7" t="n">
        <v>0.5820435837101818</v>
      </c>
      <c r="EB66" s="7" t="n">
        <v>0.7690547790254257</v>
      </c>
      <c r="EC66" s="7" t="n">
        <v>0.5508089419624563</v>
      </c>
      <c r="ED66" s="7" t="n">
        <v>0.4386020244294735</v>
      </c>
      <c r="EE66" s="7" t="n">
        <v>0.4234406509486898</v>
      </c>
      <c r="EF66" s="7" t="n">
        <v>0.3698856173239485</v>
      </c>
      <c r="EG66" s="7" t="n">
        <v>0.3301848860154684</v>
      </c>
      <c r="EH66" s="7" t="n">
        <v>0.5689806528345083</v>
      </c>
      <c r="EI66" s="7" t="n">
        <v>0.6530748021866253</v>
      </c>
      <c r="EJ66" s="7" t="n">
        <v>0.7133377956217996</v>
      </c>
      <c r="EK66" s="7" t="n">
        <v>0.7716830437936977</v>
      </c>
      <c r="EL66" s="7" t="n">
        <v>0.9380956556281502</v>
      </c>
      <c r="EM66" s="7" t="n">
        <v>0.861970245019208</v>
      </c>
      <c r="EN66" s="7" t="n">
        <v>0.1193246818596997</v>
      </c>
      <c r="EO66" s="7" t="n">
        <v>0.7990091925188495</v>
      </c>
      <c r="EP66" s="7" t="n">
        <v>0.9470955682109843</v>
      </c>
      <c r="EQ66" s="7" t="n">
        <v>0.1317651349492673</v>
      </c>
      <c r="ER66" s="7" t="n">
        <v>0.8310064704528537</v>
      </c>
      <c r="ES66" s="7" t="n">
        <v>0.711466376487678</v>
      </c>
      <c r="ET66" s="7" t="n">
        <v>0.1816104826218315</v>
      </c>
      <c r="EU66" s="7" t="n">
        <v>0.7152027988762286</v>
      </c>
      <c r="EV66" s="7" t="n">
        <v>0.9203731376013812</v>
      </c>
      <c r="EW66" s="7" t="n">
        <v>0.7848907182587052</v>
      </c>
      <c r="EX66" s="7" t="n">
        <v>0.7273057889136383</v>
      </c>
      <c r="EY66" s="7" t="n">
        <v>0.7848388830916744</v>
      </c>
      <c r="EZ66" s="7" t="n">
        <v>0.7144133931488</v>
      </c>
      <c r="FA66" s="7" t="n">
        <v>0.8131384826617135</v>
      </c>
      <c r="FB66" s="7" t="n">
        <v>0.7384607081454629</v>
      </c>
      <c r="FC66" s="7" t="n">
        <v>0.7017601704711641</v>
      </c>
      <c r="FD66" s="7" t="n">
        <v>0.7833540701184143</v>
      </c>
      <c r="FE66" s="7" t="n">
        <v>0.7121560157227002</v>
      </c>
      <c r="FF66" s="7" t="n">
        <v>0.7346232197697546</v>
      </c>
      <c r="FG66" s="7" t="n">
        <v>0.7207381236953502</v>
      </c>
      <c r="FH66" s="7" t="n">
        <v>0.7175842661166459</v>
      </c>
      <c r="FI66" s="7" t="n">
        <v>0.8114942875833865</v>
      </c>
      <c r="FJ66" s="7" t="n">
        <v>0.7445933080552239</v>
      </c>
      <c r="FK66" s="7" t="n">
        <v>0.8220166351811449</v>
      </c>
      <c r="FL66" s="7" t="n">
        <v>0.8060428092489765</v>
      </c>
      <c r="FM66" s="7" t="n">
        <v>0.2994099667411313</v>
      </c>
      <c r="FN66" s="7" t="n">
        <v>0.4466963658845778</v>
      </c>
      <c r="FO66" s="7" t="n">
        <v>0.3894341119052807</v>
      </c>
      <c r="FP66" s="7" t="n">
        <v>0.3488599648173945</v>
      </c>
      <c r="FQ66" s="7" t="n">
        <v>0.6464367462239946</v>
      </c>
      <c r="FR66" s="7" t="n">
        <v>0.1575018913471286</v>
      </c>
      <c r="FS66" s="7" t="n">
        <v>0.7612030800122979</v>
      </c>
      <c r="FT66" s="7" t="n">
        <v>0.4032964829350438</v>
      </c>
      <c r="FU66" s="7" t="n">
        <v>0.4358670997856177</v>
      </c>
      <c r="FV66" s="7" t="n">
        <v>0.434360846791894</v>
      </c>
      <c r="FW66" s="7" t="n">
        <v>0.4345643823169606</v>
      </c>
      <c r="FX66" s="7" t="n">
        <v>0.3190836750996656</v>
      </c>
      <c r="FY66" s="7" t="n">
        <v>0.389313883333907</v>
      </c>
    </row>
    <row r="67">
      <c r="A67" s="6" t="inlineStr">
        <is>
          <t>930697.CSI</t>
        </is>
      </c>
      <c r="B67" s="6" t="inlineStr">
        <is>
          <t>中证全指家用电器指数</t>
        </is>
      </c>
      <c r="C67" s="7" t="n">
        <v>0.8771613179485264</v>
      </c>
      <c r="D67" s="7" t="n">
        <v>0.8200322708949809</v>
      </c>
      <c r="E67" s="7" t="n">
        <v>0.5254382639463038</v>
      </c>
      <c r="F67" s="7" t="n">
        <v>0.7101860349893869</v>
      </c>
      <c r="G67" s="7" t="n">
        <v>0.683449423979507</v>
      </c>
      <c r="H67" s="7" t="n">
        <v>0.2500426826301009</v>
      </c>
      <c r="I67" s="7" t="n">
        <v>0.7629126672631845</v>
      </c>
      <c r="J67" s="7" t="n">
        <v>0.8691433436228807</v>
      </c>
      <c r="K67" s="7" t="n">
        <v>0.6824694578805041</v>
      </c>
      <c r="L67" s="7" t="n">
        <v>0.6820653940715977</v>
      </c>
      <c r="M67" s="7" t="n">
        <v>0.6677938858484797</v>
      </c>
      <c r="N67" s="7" t="n">
        <v>0.6988472449688482</v>
      </c>
      <c r="O67" s="7" t="n">
        <v>0.8044515896188951</v>
      </c>
      <c r="P67" s="7" t="n">
        <v>0.8236133098352222</v>
      </c>
      <c r="Q67" s="7" t="n">
        <v>0.7793296152748588</v>
      </c>
      <c r="R67" s="7" t="n">
        <v>0.3336985470748848</v>
      </c>
      <c r="S67" s="7" t="n">
        <v>0.7336161764355181</v>
      </c>
      <c r="T67" s="7" t="n">
        <v>0.601802203513489</v>
      </c>
      <c r="U67" s="7" t="n">
        <v>0.8807785344870142</v>
      </c>
      <c r="V67" s="7" t="n">
        <v>0.8919314593140881</v>
      </c>
      <c r="W67" s="7" t="n">
        <v>0.890406807350382</v>
      </c>
      <c r="X67" s="7" t="n">
        <v>0.6980162972038138</v>
      </c>
      <c r="Y67" s="7" t="n">
        <v>0.6303934023598602</v>
      </c>
      <c r="Z67" s="7" t="n">
        <v>0.4383778728076709</v>
      </c>
      <c r="AA67" s="7" t="n">
        <v>0.1906745388775463</v>
      </c>
      <c r="AB67" s="7" t="n">
        <v>0.7362274468043443</v>
      </c>
      <c r="AC67" s="7" t="n">
        <v>0.5097218582195719</v>
      </c>
      <c r="AD67" s="7" t="n">
        <v>-0.244208663214047</v>
      </c>
      <c r="AE67" s="7" t="n">
        <v>0.7389047143773543</v>
      </c>
      <c r="AF67" s="7" t="n">
        <v>0.9019091610765134</v>
      </c>
      <c r="AG67" s="7" t="n">
        <v>0.8656761135060037</v>
      </c>
      <c r="AH67" s="7" t="n">
        <v>0.8770757052720879</v>
      </c>
      <c r="AI67" s="7" t="n">
        <v>0.8711976247724141</v>
      </c>
      <c r="AJ67" s="7" t="n">
        <v>0.8830587921822207</v>
      </c>
      <c r="AK67" s="7" t="n">
        <v>0.8582336940534805</v>
      </c>
      <c r="AL67" s="7" t="n">
        <v>0.8893974111956742</v>
      </c>
      <c r="AM67" s="7" t="n">
        <v>-0.4426516482692536</v>
      </c>
      <c r="AN67" s="7" t="n">
        <v>0.8152547806143342</v>
      </c>
      <c r="AO67" s="7" t="n">
        <v>0.7368479528383735</v>
      </c>
      <c r="AP67" s="7" t="n">
        <v>0.866398608977243</v>
      </c>
      <c r="AQ67" s="7" t="n">
        <v>0.8202123997206999</v>
      </c>
      <c r="AR67" s="7" t="n">
        <v>0.2235058818121781</v>
      </c>
      <c r="AS67" s="7" t="n">
        <v>0.8826473375553785</v>
      </c>
      <c r="AT67" s="7" t="n">
        <v>0.5097219473779646</v>
      </c>
      <c r="AU67" s="7" t="n">
        <v>0.6728203320450404</v>
      </c>
      <c r="AV67" s="7" t="n">
        <v>0.7336239048251063</v>
      </c>
      <c r="AW67" s="7" t="n">
        <v>0.5632464585531437</v>
      </c>
      <c r="AX67" s="7" t="n">
        <v>0.8152600752340697</v>
      </c>
      <c r="AY67" s="7" t="n">
        <v>0.8190064379958537</v>
      </c>
      <c r="AZ67" s="7" t="n">
        <v>0.398394324152865</v>
      </c>
      <c r="BA67" s="7" t="n">
        <v>0.320811549428663</v>
      </c>
      <c r="BB67" s="7" t="n">
        <v>0.753641205980949</v>
      </c>
      <c r="BC67" s="7" t="n">
        <v>0.6460058470309328</v>
      </c>
      <c r="BD67" s="7" t="n">
        <v>0.4427172323993122</v>
      </c>
      <c r="BE67" s="7" t="n">
        <v>0.8150813711334045</v>
      </c>
      <c r="BF67" s="7" t="n">
        <v>0.8172464338874238</v>
      </c>
      <c r="BG67" s="7" t="n">
        <v>0.6742288503357486</v>
      </c>
      <c r="BH67" s="7" t="n">
        <v>0.6516086219054957</v>
      </c>
      <c r="BI67" s="7" t="n">
        <v>0.7196101462414261</v>
      </c>
      <c r="BJ67" s="7" t="n">
        <v>0.655582048936859</v>
      </c>
      <c r="BK67" s="7" t="n">
        <v>0.7056208254881956</v>
      </c>
      <c r="BL67" s="7" t="n">
        <v>0.4141589058326519</v>
      </c>
      <c r="BM67" s="7" t="n">
        <v>0.5817913364161643</v>
      </c>
      <c r="BN67" s="7" t="n">
        <v>0.6889023044169478</v>
      </c>
      <c r="BO67" s="7" t="n">
        <v>0.8254714225747622</v>
      </c>
      <c r="BP67" s="7" t="n">
        <v>1</v>
      </c>
      <c r="BQ67" s="7" t="n">
        <v>-0.3051821846591116</v>
      </c>
      <c r="BR67" s="7" t="n">
        <v>0.8009525481988299</v>
      </c>
      <c r="BS67" s="7" t="n">
        <v>0.7962490938745239</v>
      </c>
      <c r="BT67" s="7" t="n">
        <v>0.839487021133533</v>
      </c>
      <c r="BU67" s="7" t="n">
        <v>0.7505548093541899</v>
      </c>
      <c r="BV67" s="7" t="n">
        <v>0.4231949075798363</v>
      </c>
      <c r="BW67" s="7" t="n">
        <v>0.7467106844701736</v>
      </c>
      <c r="BX67" s="7" t="n">
        <v>0.723443905617161</v>
      </c>
      <c r="BY67" s="7" t="n">
        <v>0.8191497178628929</v>
      </c>
      <c r="BZ67" s="7" t="n">
        <v>0.7135110490806266</v>
      </c>
      <c r="CA67" s="7" t="n">
        <v>0.7036442042747821</v>
      </c>
      <c r="CB67" s="7" t="n">
        <v>0.6775423546726456</v>
      </c>
      <c r="CC67" s="7" t="n">
        <v>0.7773912206784247</v>
      </c>
      <c r="CD67" s="7" t="n">
        <v>0.7736873178906996</v>
      </c>
      <c r="CE67" s="7" t="n">
        <v>0.5741221156033963</v>
      </c>
      <c r="CF67" s="7" t="n">
        <v>0.7607094533347544</v>
      </c>
      <c r="CG67" s="7" t="n">
        <v>0.7388049186771213</v>
      </c>
      <c r="CH67" s="7" t="n">
        <v>0.7568373516585022</v>
      </c>
      <c r="CI67" s="7" t="n">
        <v>0.8180653054844903</v>
      </c>
      <c r="CJ67" s="7" t="n">
        <v>0.531984190528208</v>
      </c>
      <c r="CK67" s="7" t="n">
        <v>0.8180042919250792</v>
      </c>
      <c r="CL67" s="7" t="n">
        <v>0.8302156184756879</v>
      </c>
      <c r="CM67" s="7" t="n">
        <v>0.4674068850366259</v>
      </c>
      <c r="CN67" s="7" t="n">
        <v>0.8035853318619015</v>
      </c>
      <c r="CO67" s="7" t="n">
        <v>0.8538248563931877</v>
      </c>
      <c r="CP67" s="7" t="n">
        <v>0.8096098593263356</v>
      </c>
      <c r="CQ67" s="7" t="n">
        <v>0.6580691090639244</v>
      </c>
      <c r="CR67" s="7" t="n">
        <v>0.7343260976142184</v>
      </c>
      <c r="CS67" s="7" t="n">
        <v>0.8244526723188069</v>
      </c>
      <c r="CT67" s="7" t="n">
        <v>0.7279086312137114</v>
      </c>
      <c r="CU67" s="7" t="n">
        <v>0.8315574250803411</v>
      </c>
      <c r="CV67" s="7" t="n">
        <v>0.8198110240124874</v>
      </c>
      <c r="CW67" s="7" t="n">
        <v>0.5081890696451161</v>
      </c>
      <c r="CX67" s="7" t="n">
        <v>0.6755816004913134</v>
      </c>
      <c r="CY67" s="7" t="n">
        <v>0.787949919982384</v>
      </c>
      <c r="CZ67" s="7" t="n">
        <v>0.7218978642253195</v>
      </c>
      <c r="DA67" s="7" t="n">
        <v>0.716730895972012</v>
      </c>
      <c r="DB67" s="7" t="n">
        <v>0.7838809777880107</v>
      </c>
      <c r="DC67" s="7" t="n">
        <v>0.7170556012883276</v>
      </c>
      <c r="DD67" s="7" t="n">
        <v>0.548560881749385</v>
      </c>
      <c r="DE67" s="7" t="n">
        <v>0.732839702050743</v>
      </c>
      <c r="DF67" s="7" t="n">
        <v>0.7372206251532895</v>
      </c>
      <c r="DG67" s="7" t="n">
        <v>0.6615948679826599</v>
      </c>
      <c r="DH67" s="7" t="n">
        <v>0.6541958944605017</v>
      </c>
      <c r="DI67" s="7" t="n">
        <v>0.8349532087657338</v>
      </c>
      <c r="DJ67" s="7" t="n">
        <v>0.8448487882909791</v>
      </c>
      <c r="DK67" s="7" t="n">
        <v>0.6416432711674996</v>
      </c>
      <c r="DL67" s="7" t="n">
        <v>0.6006043243064904</v>
      </c>
      <c r="DM67" s="7" t="n">
        <v>0.7097802853425819</v>
      </c>
      <c r="DN67" s="7" t="n">
        <v>0.7423570516708808</v>
      </c>
      <c r="DO67" s="7" t="n">
        <v>0.5880432386215731</v>
      </c>
      <c r="DP67" s="7" t="n">
        <v>0.845540010814428</v>
      </c>
      <c r="DQ67" s="7" t="n">
        <v>0.8720574441025545</v>
      </c>
      <c r="DR67" s="7" t="n">
        <v>0.7001668305766569</v>
      </c>
      <c r="DS67" s="7" t="n">
        <v>0.7051909692423151</v>
      </c>
      <c r="DT67" s="7" t="n">
        <v>0.6549996585979614</v>
      </c>
      <c r="DU67" s="7" t="n">
        <v>0.8527065093007666</v>
      </c>
      <c r="DV67" s="7" t="n">
        <v>0.8638260535210944</v>
      </c>
      <c r="DW67" s="7" t="n">
        <v>0.7920233623282676</v>
      </c>
      <c r="DX67" s="7" t="n">
        <v>0.7124205273874996</v>
      </c>
      <c r="DY67" s="7" t="n">
        <v>0.7038242847677236</v>
      </c>
      <c r="DZ67" s="7" t="n">
        <v>0.6795161600550055</v>
      </c>
      <c r="EA67" s="7" t="n">
        <v>0.6812063075806711</v>
      </c>
      <c r="EB67" s="7" t="n">
        <v>0.7721506428178995</v>
      </c>
      <c r="EC67" s="7" t="n">
        <v>0.7497471779146174</v>
      </c>
      <c r="ED67" s="7" t="n">
        <v>0.4544906731008513</v>
      </c>
      <c r="EE67" s="7" t="n">
        <v>0.6017991369148598</v>
      </c>
      <c r="EF67" s="7" t="n">
        <v>0.473693510461553</v>
      </c>
      <c r="EG67" s="7" t="n">
        <v>0.5107710100579221</v>
      </c>
      <c r="EH67" s="7" t="n">
        <v>0.7032560157425706</v>
      </c>
      <c r="EI67" s="7" t="n">
        <v>0.74803831429201</v>
      </c>
      <c r="EJ67" s="7" t="n">
        <v>0.7913895750708027</v>
      </c>
      <c r="EK67" s="7" t="n">
        <v>0.803323879481178</v>
      </c>
      <c r="EL67" s="7" t="n">
        <v>0.6759624687054721</v>
      </c>
      <c r="EM67" s="7" t="n">
        <v>0.8615670293150803</v>
      </c>
      <c r="EN67" s="7" t="n">
        <v>0.3910157556955735</v>
      </c>
      <c r="EO67" s="7" t="n">
        <v>0.822500552068093</v>
      </c>
      <c r="EP67" s="7" t="n">
        <v>0.6953085544020525</v>
      </c>
      <c r="EQ67" s="7" t="n">
        <v>0.2834182236295897</v>
      </c>
      <c r="ER67" s="7" t="n">
        <v>0.6628493116625712</v>
      </c>
      <c r="ES67" s="7" t="n">
        <v>0.7541454043235238</v>
      </c>
      <c r="ET67" s="7" t="n">
        <v>0.4789936085501835</v>
      </c>
      <c r="EU67" s="7" t="n">
        <v>0.6865127162023417</v>
      </c>
      <c r="EV67" s="7" t="n">
        <v>0.8319193838150414</v>
      </c>
      <c r="EW67" s="7" t="n">
        <v>0.7828340145946787</v>
      </c>
      <c r="EX67" s="7" t="n">
        <v>0.7247890013764887</v>
      </c>
      <c r="EY67" s="7" t="n">
        <v>0.7651354443366591</v>
      </c>
      <c r="EZ67" s="7" t="n">
        <v>0.8097869787464337</v>
      </c>
      <c r="FA67" s="7" t="n">
        <v>0.8178769350317417</v>
      </c>
      <c r="FB67" s="7" t="n">
        <v>0.7367105390122585</v>
      </c>
      <c r="FC67" s="7" t="n">
        <v>0.7849184842884669</v>
      </c>
      <c r="FD67" s="7" t="n">
        <v>0.7856683514060289</v>
      </c>
      <c r="FE67" s="7" t="n">
        <v>0.6744782925465108</v>
      </c>
      <c r="FF67" s="7" t="n">
        <v>0.8055432303534681</v>
      </c>
      <c r="FG67" s="7" t="n">
        <v>0.7272497104371978</v>
      </c>
      <c r="FH67" s="7" t="n">
        <v>0.7919524296484182</v>
      </c>
      <c r="FI67" s="7" t="n">
        <v>0.7409556261713641</v>
      </c>
      <c r="FJ67" s="7" t="n">
        <v>0.8027761193892556</v>
      </c>
      <c r="FK67" s="7" t="n">
        <v>0.6905128083742502</v>
      </c>
      <c r="FL67" s="7" t="n">
        <v>0.7346590817953724</v>
      </c>
      <c r="FM67" s="7" t="n">
        <v>0.4913317019481306</v>
      </c>
      <c r="FN67" s="7" t="n">
        <v>0.4705044893264124</v>
      </c>
      <c r="FO67" s="7" t="n">
        <v>0.3623169846044089</v>
      </c>
      <c r="FP67" s="7" t="n">
        <v>0.3031872839062423</v>
      </c>
      <c r="FQ67" s="7" t="n">
        <v>0.7557585388838211</v>
      </c>
      <c r="FR67" s="7" t="n">
        <v>0.4340380398137152</v>
      </c>
      <c r="FS67" s="7" t="n">
        <v>0.7653412502447591</v>
      </c>
      <c r="FT67" s="7" t="n">
        <v>0.4509594664397851</v>
      </c>
      <c r="FU67" s="7" t="n">
        <v>0.4800960842634768</v>
      </c>
      <c r="FV67" s="7" t="n">
        <v>0.4355239489487819</v>
      </c>
      <c r="FW67" s="7" t="n">
        <v>0.4358168957465673</v>
      </c>
      <c r="FX67" s="7" t="n">
        <v>0.5090921299428246</v>
      </c>
      <c r="FY67" s="7" t="n">
        <v>0.3622592462446219</v>
      </c>
    </row>
    <row r="68">
      <c r="A68" s="6" t="inlineStr">
        <is>
          <t>930707.CSI</t>
        </is>
      </c>
      <c r="B68" s="6" t="inlineStr">
        <is>
          <t>中证畜牧养殖指数</t>
        </is>
      </c>
      <c r="C68" s="7" t="n">
        <v>-0.09311675201188585</v>
      </c>
      <c r="D68" s="7" t="n">
        <v>-0.02073361060962702</v>
      </c>
      <c r="E68" s="7" t="n">
        <v>0.09654181934361251</v>
      </c>
      <c r="F68" s="7" t="n">
        <v>0.06150681169982859</v>
      </c>
      <c r="G68" s="7" t="n">
        <v>-0.02652500499871596</v>
      </c>
      <c r="H68" s="7" t="n">
        <v>0.4275666138409962</v>
      </c>
      <c r="I68" s="7" t="n">
        <v>0.07825214812991756</v>
      </c>
      <c r="J68" s="7" t="n">
        <v>-0.08349825207271994</v>
      </c>
      <c r="K68" s="7" t="n">
        <v>-0.2252613785202363</v>
      </c>
      <c r="L68" s="7" t="n">
        <v>-0.04221249631054061</v>
      </c>
      <c r="M68" s="7" t="n">
        <v>-0.2602758102542406</v>
      </c>
      <c r="N68" s="7" t="n">
        <v>-0.188748603720992</v>
      </c>
      <c r="O68" s="7" t="n">
        <v>-0.2708318528151699</v>
      </c>
      <c r="P68" s="7" t="n">
        <v>-0.2379177842654289</v>
      </c>
      <c r="Q68" s="7" t="n">
        <v>-0.1059872877719685</v>
      </c>
      <c r="R68" s="7" t="n">
        <v>0.3958649850965883</v>
      </c>
      <c r="S68" s="7" t="n">
        <v>-0.113915394852224</v>
      </c>
      <c r="T68" s="7" t="n">
        <v>0.02168955265295723</v>
      </c>
      <c r="U68" s="7" t="n">
        <v>-0.1891198608513751</v>
      </c>
      <c r="V68" s="7" t="n">
        <v>-0.1458439736813495</v>
      </c>
      <c r="W68" s="7" t="n">
        <v>-0.1070115985309979</v>
      </c>
      <c r="X68" s="7" t="n">
        <v>-0.02727557929566342</v>
      </c>
      <c r="Y68" s="7" t="n">
        <v>0.05462008200887122</v>
      </c>
      <c r="Z68" s="7" t="n">
        <v>0.07652764565901073</v>
      </c>
      <c r="AA68" s="7" t="n">
        <v>0.5850152297234412</v>
      </c>
      <c r="AB68" s="7" t="n">
        <v>-0.02148557730577501</v>
      </c>
      <c r="AC68" s="7" t="n">
        <v>0.1710318563219771</v>
      </c>
      <c r="AD68" s="7" t="n">
        <v>0.9736468655428738</v>
      </c>
      <c r="AE68" s="7" t="n">
        <v>-0.02635711965444579</v>
      </c>
      <c r="AF68" s="7" t="n">
        <v>-0.1858851651126422</v>
      </c>
      <c r="AG68" s="7" t="n">
        <v>-0.1734097366498425</v>
      </c>
      <c r="AH68" s="7" t="n">
        <v>-0.2091053164426144</v>
      </c>
      <c r="AI68" s="7" t="n">
        <v>-0.2713892693498414</v>
      </c>
      <c r="AJ68" s="7" t="n">
        <v>-0.2123864448686834</v>
      </c>
      <c r="AK68" s="7" t="n">
        <v>0.00919847660172343</v>
      </c>
      <c r="AL68" s="7" t="n">
        <v>-0.1726525469825494</v>
      </c>
      <c r="AM68" s="7" t="n">
        <v>0.8714603461725882</v>
      </c>
      <c r="AN68" s="7" t="n">
        <v>-0.0486190882993232</v>
      </c>
      <c r="AO68" s="7" t="n">
        <v>-0.0261181624800624</v>
      </c>
      <c r="AP68" s="7" t="n">
        <v>-0.2061342665505635</v>
      </c>
      <c r="AQ68" s="7" t="n">
        <v>-0.1406619978469491</v>
      </c>
      <c r="AR68" s="7" t="n">
        <v>0.6488849273367588</v>
      </c>
      <c r="AS68" s="7" t="n">
        <v>-0.1551013019035716</v>
      </c>
      <c r="AT68" s="7" t="n">
        <v>0.171031682275335</v>
      </c>
      <c r="AU68" s="7" t="n">
        <v>-0.09565189999876865</v>
      </c>
      <c r="AV68" s="7" t="n">
        <v>-0.07158020630576517</v>
      </c>
      <c r="AW68" s="7" t="n">
        <v>-0.05111925578117368</v>
      </c>
      <c r="AX68" s="7" t="n">
        <v>-0.06097354358893948</v>
      </c>
      <c r="AY68" s="7" t="n">
        <v>-0.2385982330223835</v>
      </c>
      <c r="AZ68" s="7" t="n">
        <v>-0.05242836219220785</v>
      </c>
      <c r="BA68" s="7" t="n">
        <v>0.3884561949423014</v>
      </c>
      <c r="BB68" s="7" t="n">
        <v>-0.0556265221551668</v>
      </c>
      <c r="BC68" s="7" t="n">
        <v>0.09066857694417245</v>
      </c>
      <c r="BD68" s="7" t="n">
        <v>0.07185976601436853</v>
      </c>
      <c r="BE68" s="7" t="n">
        <v>-0.1011042061976441</v>
      </c>
      <c r="BF68" s="7" t="n">
        <v>-0.05388811915213504</v>
      </c>
      <c r="BG68" s="7" t="n">
        <v>-0.02197345726076895</v>
      </c>
      <c r="BH68" s="7" t="n">
        <v>-0.07377408030839952</v>
      </c>
      <c r="BI68" s="7" t="n">
        <v>-0.2211572664579363</v>
      </c>
      <c r="BJ68" s="7" t="n">
        <v>-0.1480314068202818</v>
      </c>
      <c r="BK68" s="7" t="n">
        <v>0.000347272431378223</v>
      </c>
      <c r="BL68" s="7" t="n">
        <v>0.258798219787666</v>
      </c>
      <c r="BM68" s="7" t="n">
        <v>0.1690377126108444</v>
      </c>
      <c r="BN68" s="7" t="n">
        <v>-0.1100363649660205</v>
      </c>
      <c r="BO68" s="7" t="n">
        <v>-0.3195923328748397</v>
      </c>
      <c r="BP68" s="7" t="n">
        <v>-0.3051821846591116</v>
      </c>
      <c r="BQ68" s="7" t="n">
        <v>1</v>
      </c>
      <c r="BR68" s="7" t="n">
        <v>-0.2225623493563039</v>
      </c>
      <c r="BS68" s="7" t="n">
        <v>-0.2824217787215102</v>
      </c>
      <c r="BT68" s="7" t="n">
        <v>-0.3163647213568075</v>
      </c>
      <c r="BU68" s="7" t="n">
        <v>-0.08289910110523128</v>
      </c>
      <c r="BV68" s="7" t="n">
        <v>0.1291292761198066</v>
      </c>
      <c r="BW68" s="7" t="n">
        <v>-0.08569419071070675</v>
      </c>
      <c r="BX68" s="7" t="n">
        <v>-0.2180522473151505</v>
      </c>
      <c r="BY68" s="7" t="n">
        <v>-0.3821714580668309</v>
      </c>
      <c r="BZ68" s="7" t="n">
        <v>-0.1598227075031383</v>
      </c>
      <c r="CA68" s="7" t="n">
        <v>-0.1037446469179705</v>
      </c>
      <c r="CB68" s="7" t="n">
        <v>-0.1359954701950973</v>
      </c>
      <c r="CC68" s="7" t="n">
        <v>-0.3965961429579112</v>
      </c>
      <c r="CD68" s="7" t="n">
        <v>-0.3523981906710617</v>
      </c>
      <c r="CE68" s="7" t="n">
        <v>0.09751875518975957</v>
      </c>
      <c r="CF68" s="7" t="n">
        <v>-0.3007613391941409</v>
      </c>
      <c r="CG68" s="7" t="n">
        <v>-0.3347674086740357</v>
      </c>
      <c r="CH68" s="7" t="n">
        <v>-0.03547796471759965</v>
      </c>
      <c r="CI68" s="7" t="n">
        <v>-0.2393409463549958</v>
      </c>
      <c r="CJ68" s="7" t="n">
        <v>0.220816393850562</v>
      </c>
      <c r="CK68" s="7" t="n">
        <v>-0.2578410203565983</v>
      </c>
      <c r="CL68" s="7" t="n">
        <v>-0.1135346810981715</v>
      </c>
      <c r="CM68" s="7" t="n">
        <v>-0.01718854619057166</v>
      </c>
      <c r="CN68" s="7" t="n">
        <v>-0.2801025288296181</v>
      </c>
      <c r="CO68" s="7" t="n">
        <v>-0.365486346954439</v>
      </c>
      <c r="CP68" s="7" t="n">
        <v>-0.238609062779132</v>
      </c>
      <c r="CQ68" s="7" t="n">
        <v>0.1537131593432111</v>
      </c>
      <c r="CR68" s="7" t="n">
        <v>-0.02625971192692003</v>
      </c>
      <c r="CS68" s="7" t="n">
        <v>-0.1335644364931263</v>
      </c>
      <c r="CT68" s="7" t="n">
        <v>-0.1446804197727415</v>
      </c>
      <c r="CU68" s="7" t="n">
        <v>-0.3057172938215543</v>
      </c>
      <c r="CV68" s="7" t="n">
        <v>-0.3440814159854158</v>
      </c>
      <c r="CW68" s="7" t="n">
        <v>-0.08005954176705538</v>
      </c>
      <c r="CX68" s="7" t="n">
        <v>-0.1030373489315347</v>
      </c>
      <c r="CY68" s="7" t="n">
        <v>-0.2027566143188551</v>
      </c>
      <c r="CZ68" s="7" t="n">
        <v>-0.2713959003633126</v>
      </c>
      <c r="DA68" s="7" t="n">
        <v>-0.2627448507662725</v>
      </c>
      <c r="DB68" s="7" t="n">
        <v>-0.2215297061345068</v>
      </c>
      <c r="DC68" s="7" t="n">
        <v>-0.04390427365481345</v>
      </c>
      <c r="DD68" s="7" t="n">
        <v>-0.04366537612513901</v>
      </c>
      <c r="DE68" s="7" t="n">
        <v>-0.3114529350987975</v>
      </c>
      <c r="DF68" s="7" t="n">
        <v>-0.2946410848452283</v>
      </c>
      <c r="DG68" s="7" t="n">
        <v>-0.2034425560088406</v>
      </c>
      <c r="DH68" s="7" t="n">
        <v>-0.1934616054209907</v>
      </c>
      <c r="DI68" s="7" t="n">
        <v>-0.2603359362184757</v>
      </c>
      <c r="DJ68" s="7" t="n">
        <v>-0.2934249270817779</v>
      </c>
      <c r="DK68" s="7" t="n">
        <v>-0.106093231143465</v>
      </c>
      <c r="DL68" s="7" t="n">
        <v>0.1182221826436074</v>
      </c>
      <c r="DM68" s="7" t="n">
        <v>-0.3526301519373274</v>
      </c>
      <c r="DN68" s="7" t="n">
        <v>-0.3165389459687974</v>
      </c>
      <c r="DO68" s="7" t="n">
        <v>-0.1327211236712099</v>
      </c>
      <c r="DP68" s="7" t="n">
        <v>-0.2955738835365678</v>
      </c>
      <c r="DQ68" s="7" t="n">
        <v>-0.2248075806842354</v>
      </c>
      <c r="DR68" s="7" t="n">
        <v>-0.1089615834090138</v>
      </c>
      <c r="DS68" s="7" t="n">
        <v>0.005413838790689279</v>
      </c>
      <c r="DT68" s="7" t="n">
        <v>-0.2546363837293193</v>
      </c>
      <c r="DU68" s="7" t="n">
        <v>-0.3034992289622465</v>
      </c>
      <c r="DV68" s="7" t="n">
        <v>-0.3785319732195879</v>
      </c>
      <c r="DW68" s="7" t="n">
        <v>-0.2470401436169757</v>
      </c>
      <c r="DX68" s="7" t="n">
        <v>-0.2884649238349223</v>
      </c>
      <c r="DY68" s="7" t="n">
        <v>-0.3537959451654085</v>
      </c>
      <c r="DZ68" s="7" t="n">
        <v>-0.2526871675661675</v>
      </c>
      <c r="EA68" s="7" t="n">
        <v>-0.438634611907621</v>
      </c>
      <c r="EB68" s="7" t="n">
        <v>-0.3261622323232076</v>
      </c>
      <c r="EC68" s="7" t="n">
        <v>-0.0179910213805107</v>
      </c>
      <c r="ED68" s="7" t="n">
        <v>-0.3406540508767508</v>
      </c>
      <c r="EE68" s="7" t="n">
        <v>-0.3648748927359719</v>
      </c>
      <c r="EF68" s="7" t="n">
        <v>-0.344009719922931</v>
      </c>
      <c r="EG68" s="7" t="n">
        <v>0.08821387199745487</v>
      </c>
      <c r="EH68" s="7" t="n">
        <v>-0.3283914877089514</v>
      </c>
      <c r="EI68" s="7" t="n">
        <v>-0.1374700778285987</v>
      </c>
      <c r="EJ68" s="7" t="n">
        <v>-0.3409055603769224</v>
      </c>
      <c r="EK68" s="7" t="n">
        <v>-0.3542477134888969</v>
      </c>
      <c r="EL68" s="7" t="n">
        <v>-0.256158451385104</v>
      </c>
      <c r="EM68" s="7" t="n">
        <v>-0.2637857757095283</v>
      </c>
      <c r="EN68" s="7" t="n">
        <v>-0.047289021172591</v>
      </c>
      <c r="EO68" s="7" t="n">
        <v>-0.01711296384941359</v>
      </c>
      <c r="EP68" s="7" t="n">
        <v>-0.2624318488721503</v>
      </c>
      <c r="EQ68" s="7" t="n">
        <v>0.1192457546503166</v>
      </c>
      <c r="ER68" s="7" t="n">
        <v>-0.06068191661522623</v>
      </c>
      <c r="ES68" s="7" t="n">
        <v>-0.009705786849313922</v>
      </c>
      <c r="ET68" s="7" t="n">
        <v>0.05141126834569426</v>
      </c>
      <c r="EU68" s="7" t="n">
        <v>-0.2342317566302102</v>
      </c>
      <c r="EV68" s="7" t="n">
        <v>-0.2806444625106715</v>
      </c>
      <c r="EW68" s="7" t="n">
        <v>-0.3249583555202581</v>
      </c>
      <c r="EX68" s="7" t="n">
        <v>-0.3429414744686763</v>
      </c>
      <c r="EY68" s="7" t="n">
        <v>-0.3012413687558027</v>
      </c>
      <c r="EZ68" s="7" t="n">
        <v>-0.1975780994467366</v>
      </c>
      <c r="FA68" s="7" t="n">
        <v>-0.3390161061443679</v>
      </c>
      <c r="FB68" s="7" t="n">
        <v>-0.3353004835620668</v>
      </c>
      <c r="FC68" s="7" t="n">
        <v>-0.3626624684935761</v>
      </c>
      <c r="FD68" s="7" t="n">
        <v>-0.330835708889421</v>
      </c>
      <c r="FE68" s="7" t="n">
        <v>-0.1886759205470888</v>
      </c>
      <c r="FF68" s="7" t="n">
        <v>-0.285937684619813</v>
      </c>
      <c r="FG68" s="7" t="n">
        <v>-0.3497773735759619</v>
      </c>
      <c r="FH68" s="7" t="n">
        <v>-0.342101669438153</v>
      </c>
      <c r="FI68" s="7" t="n">
        <v>-0.3069291340856604</v>
      </c>
      <c r="FJ68" s="7" t="n">
        <v>-0.3127697784090928</v>
      </c>
      <c r="FK68" s="7" t="n">
        <v>-0.2708208677520851</v>
      </c>
      <c r="FL68" s="7" t="n">
        <v>-0.2529026783893975</v>
      </c>
      <c r="FM68" s="7" t="n">
        <v>-0.1238423365493753</v>
      </c>
      <c r="FN68" s="7" t="n">
        <v>-0.4459445281555761</v>
      </c>
      <c r="FO68" s="7" t="n">
        <v>-0.2978330266448565</v>
      </c>
      <c r="FP68" s="7" t="n">
        <v>-0.2582845793208789</v>
      </c>
      <c r="FQ68" s="7" t="n">
        <v>-0.354524090288065</v>
      </c>
      <c r="FR68" s="7" t="n">
        <v>0.1427926415756249</v>
      </c>
      <c r="FS68" s="7" t="n">
        <v>-0.233782894105549</v>
      </c>
      <c r="FT68" s="7" t="n">
        <v>-0.397905317495259</v>
      </c>
      <c r="FU68" s="7" t="n">
        <v>-0.3794696825366348</v>
      </c>
      <c r="FV68" s="7" t="n">
        <v>-0.3477394503000624</v>
      </c>
      <c r="FW68" s="7" t="n">
        <v>-0.3474492821704402</v>
      </c>
      <c r="FX68" s="7" t="n">
        <v>-0.1754801055526993</v>
      </c>
      <c r="FY68" s="7" t="n">
        <v>-0.2980617906710955</v>
      </c>
    </row>
    <row r="69">
      <c r="A69" s="6" t="inlineStr">
        <is>
          <t>930709.CSI</t>
        </is>
      </c>
      <c r="B69" s="6" t="inlineStr">
        <is>
          <t>中证香港证券投资主题指数</t>
        </is>
      </c>
      <c r="C69" s="7" t="n">
        <v>0.8700485810829421</v>
      </c>
      <c r="D69" s="7" t="n">
        <v>0.8455524729331256</v>
      </c>
      <c r="E69" s="7" t="n">
        <v>0.5000565211440242</v>
      </c>
      <c r="F69" s="7" t="n">
        <v>0.7690664271674397</v>
      </c>
      <c r="G69" s="7" t="n">
        <v>0.7299402208025878</v>
      </c>
      <c r="H69" s="7" t="n">
        <v>0.224075830412543</v>
      </c>
      <c r="I69" s="7" t="n">
        <v>0.6941530388543554</v>
      </c>
      <c r="J69" s="7" t="n">
        <v>0.8790003261877762</v>
      </c>
      <c r="K69" s="7" t="n">
        <v>0.7223207416862998</v>
      </c>
      <c r="L69" s="7" t="n">
        <v>0.671894687952091</v>
      </c>
      <c r="M69" s="7" t="n">
        <v>0.6903779223216315</v>
      </c>
      <c r="N69" s="7" t="n">
        <v>0.7434788280830675</v>
      </c>
      <c r="O69" s="7" t="n">
        <v>0.7664940680489657</v>
      </c>
      <c r="P69" s="7" t="n">
        <v>0.7988258181227327</v>
      </c>
      <c r="Q69" s="7" t="n">
        <v>0.7469822412119214</v>
      </c>
      <c r="R69" s="7" t="n">
        <v>0.3218805182586697</v>
      </c>
      <c r="S69" s="7" t="n">
        <v>0.6690511392591563</v>
      </c>
      <c r="T69" s="7" t="n">
        <v>0.6270614269989911</v>
      </c>
      <c r="U69" s="7" t="n">
        <v>0.8504484520525193</v>
      </c>
      <c r="V69" s="7" t="n">
        <v>0.8656950489886777</v>
      </c>
      <c r="W69" s="7" t="n">
        <v>0.8878422498507471</v>
      </c>
      <c r="X69" s="7" t="n">
        <v>0.6986715491364255</v>
      </c>
      <c r="Y69" s="7" t="n">
        <v>0.5885996876357548</v>
      </c>
      <c r="Z69" s="7" t="n">
        <v>0.3451048798314712</v>
      </c>
      <c r="AA69" s="7" t="n">
        <v>0.189610861578902</v>
      </c>
      <c r="AB69" s="7" t="n">
        <v>0.7219180252033469</v>
      </c>
      <c r="AC69" s="7" t="n">
        <v>0.557558295866277</v>
      </c>
      <c r="AD69" s="7" t="n">
        <v>-0.186904528630959</v>
      </c>
      <c r="AE69" s="7" t="n">
        <v>0.72555411936289</v>
      </c>
      <c r="AF69" s="7" t="n">
        <v>0.8811746771908018</v>
      </c>
      <c r="AG69" s="7" t="n">
        <v>0.8703609371915143</v>
      </c>
      <c r="AH69" s="7" t="n">
        <v>0.8774273080671811</v>
      </c>
      <c r="AI69" s="7" t="n">
        <v>0.8464399606740538</v>
      </c>
      <c r="AJ69" s="7" t="n">
        <v>0.8468719028056397</v>
      </c>
      <c r="AK69" s="7" t="n">
        <v>0.7754407809735628</v>
      </c>
      <c r="AL69" s="7" t="n">
        <v>0.8772951876977492</v>
      </c>
      <c r="AM69" s="7" t="n">
        <v>-0.3632876874791627</v>
      </c>
      <c r="AN69" s="7" t="n">
        <v>0.8777150621027894</v>
      </c>
      <c r="AO69" s="7" t="n">
        <v>0.754862922316604</v>
      </c>
      <c r="AP69" s="7" t="n">
        <v>0.8756726363271594</v>
      </c>
      <c r="AQ69" s="7" t="n">
        <v>0.815655970749677</v>
      </c>
      <c r="AR69" s="7" t="n">
        <v>0.2074823036891964</v>
      </c>
      <c r="AS69" s="7" t="n">
        <v>0.8714259194494369</v>
      </c>
      <c r="AT69" s="7" t="n">
        <v>0.5575582767129221</v>
      </c>
      <c r="AU69" s="7" t="n">
        <v>0.5965060576522633</v>
      </c>
      <c r="AV69" s="7" t="n">
        <v>0.7291042278485681</v>
      </c>
      <c r="AW69" s="7" t="n">
        <v>0.4972209812795078</v>
      </c>
      <c r="AX69" s="7" t="n">
        <v>0.8822538265525969</v>
      </c>
      <c r="AY69" s="7" t="n">
        <v>0.8324028824557091</v>
      </c>
      <c r="AZ69" s="7" t="n">
        <v>0.4144353038203069</v>
      </c>
      <c r="BA69" s="7" t="n">
        <v>0.3227866384407533</v>
      </c>
      <c r="BB69" s="7" t="n">
        <v>0.7220352921443837</v>
      </c>
      <c r="BC69" s="7" t="n">
        <v>0.6848938484329881</v>
      </c>
      <c r="BD69" s="7" t="n">
        <v>0.4092547925658273</v>
      </c>
      <c r="BE69" s="7" t="n">
        <v>0.8448165669638196</v>
      </c>
      <c r="BF69" s="7" t="n">
        <v>0.8335444022086616</v>
      </c>
      <c r="BG69" s="7" t="n">
        <v>0.6634902797160513</v>
      </c>
      <c r="BH69" s="7" t="n">
        <v>0.7164232449326756</v>
      </c>
      <c r="BI69" s="7" t="n">
        <v>0.8479783795240364</v>
      </c>
      <c r="BJ69" s="7" t="n">
        <v>0.6788264740725959</v>
      </c>
      <c r="BK69" s="7" t="n">
        <v>0.6829719185112533</v>
      </c>
      <c r="BL69" s="7" t="n">
        <v>0.3768402676563606</v>
      </c>
      <c r="BM69" s="7" t="n">
        <v>0.5595102457197163</v>
      </c>
      <c r="BN69" s="7" t="n">
        <v>0.7589329057902954</v>
      </c>
      <c r="BO69" s="7" t="n">
        <v>0.8122790754855768</v>
      </c>
      <c r="BP69" s="7" t="n">
        <v>0.8009525481988299</v>
      </c>
      <c r="BQ69" s="7" t="n">
        <v>-0.2225623493563039</v>
      </c>
      <c r="BR69" s="7" t="n">
        <v>1</v>
      </c>
      <c r="BS69" s="7" t="n">
        <v>0.8221067089128319</v>
      </c>
      <c r="BT69" s="7" t="n">
        <v>0.7784766271404213</v>
      </c>
      <c r="BU69" s="7" t="n">
        <v>0.751261538613464</v>
      </c>
      <c r="BV69" s="7" t="n">
        <v>0.4314620917168414</v>
      </c>
      <c r="BW69" s="7" t="n">
        <v>0.7559075563868662</v>
      </c>
      <c r="BX69" s="7" t="n">
        <v>0.85780476881575</v>
      </c>
      <c r="BY69" s="7" t="n">
        <v>0.7958988438142501</v>
      </c>
      <c r="BZ69" s="7" t="n">
        <v>0.7761038452898642</v>
      </c>
      <c r="CA69" s="7" t="n">
        <v>0.7510337349501888</v>
      </c>
      <c r="CB69" s="7" t="n">
        <v>0.7433288002423918</v>
      </c>
      <c r="CC69" s="7" t="n">
        <v>0.7979166040248667</v>
      </c>
      <c r="CD69" s="7" t="n">
        <v>0.8724028924833498</v>
      </c>
      <c r="CE69" s="7" t="n">
        <v>0.5411060275266143</v>
      </c>
      <c r="CF69" s="7" t="n">
        <v>0.8833916146353634</v>
      </c>
      <c r="CG69" s="7" t="n">
        <v>0.7815171734501489</v>
      </c>
      <c r="CH69" s="7" t="n">
        <v>0.8031783859466071</v>
      </c>
      <c r="CI69" s="7" t="n">
        <v>0.8302176399663439</v>
      </c>
      <c r="CJ69" s="7" t="n">
        <v>0.5240223342650671</v>
      </c>
      <c r="CK69" s="7" t="n">
        <v>0.9386498544467528</v>
      </c>
      <c r="CL69" s="7" t="n">
        <v>0.7528484622015484</v>
      </c>
      <c r="CM69" s="7" t="n">
        <v>0.4102608973080376</v>
      </c>
      <c r="CN69" s="7" t="n">
        <v>0.8297288805544252</v>
      </c>
      <c r="CO69" s="7" t="n">
        <v>0.8099762784761164</v>
      </c>
      <c r="CP69" s="7" t="n">
        <v>0.8458940221804186</v>
      </c>
      <c r="CQ69" s="7" t="n">
        <v>0.5434508727267382</v>
      </c>
      <c r="CR69" s="7" t="n">
        <v>0.7015088903414187</v>
      </c>
      <c r="CS69" s="7" t="n">
        <v>0.7882364601392875</v>
      </c>
      <c r="CT69" s="7" t="n">
        <v>0.7261537710872976</v>
      </c>
      <c r="CU69" s="7" t="n">
        <v>0.8077973963323604</v>
      </c>
      <c r="CV69" s="7" t="n">
        <v>0.8757296219805975</v>
      </c>
      <c r="CW69" s="7" t="n">
        <v>0.4524550561667065</v>
      </c>
      <c r="CX69" s="7" t="n">
        <v>0.7352480525959518</v>
      </c>
      <c r="CY69" s="7" t="n">
        <v>0.8390322758573086</v>
      </c>
      <c r="CZ69" s="7" t="n">
        <v>0.8513830897083517</v>
      </c>
      <c r="DA69" s="7" t="n">
        <v>0.8501778826474613</v>
      </c>
      <c r="DB69" s="7" t="n">
        <v>0.787741816035937</v>
      </c>
      <c r="DC69" s="7" t="n">
        <v>0.7004739935959928</v>
      </c>
      <c r="DD69" s="7" t="n">
        <v>0.4825447266350334</v>
      </c>
      <c r="DE69" s="7" t="n">
        <v>0.8481918265127054</v>
      </c>
      <c r="DF69" s="7" t="n">
        <v>0.8569788334140828</v>
      </c>
      <c r="DG69" s="7" t="n">
        <v>0.8036688364486088</v>
      </c>
      <c r="DH69" s="7" t="n">
        <v>0.7999016901646556</v>
      </c>
      <c r="DI69" s="7" t="n">
        <v>0.8596801437257113</v>
      </c>
      <c r="DJ69" s="7" t="n">
        <v>0.8326908875345332</v>
      </c>
      <c r="DK69" s="7" t="n">
        <v>0.6397102458209021</v>
      </c>
      <c r="DL69" s="7" t="n">
        <v>0.6135933831881409</v>
      </c>
      <c r="DM69" s="7" t="n">
        <v>0.7559674278752139</v>
      </c>
      <c r="DN69" s="7" t="n">
        <v>0.6890174512497279</v>
      </c>
      <c r="DO69" s="7" t="n">
        <v>0.6398782728678172</v>
      </c>
      <c r="DP69" s="7" t="n">
        <v>0.7990594351176865</v>
      </c>
      <c r="DQ69" s="7" t="n">
        <v>0.8201147839082847</v>
      </c>
      <c r="DR69" s="7" t="n">
        <v>0.7343866760146326</v>
      </c>
      <c r="DS69" s="7" t="n">
        <v>0.7133578996452878</v>
      </c>
      <c r="DT69" s="7" t="n">
        <v>0.68986938989444</v>
      </c>
      <c r="DU69" s="7" t="n">
        <v>0.7908645175557417</v>
      </c>
      <c r="DV69" s="7" t="n">
        <v>0.7869527246889712</v>
      </c>
      <c r="DW69" s="7" t="n">
        <v>0.8185650614278221</v>
      </c>
      <c r="DX69" s="7" t="n">
        <v>0.8495475238061539</v>
      </c>
      <c r="DY69" s="7" t="n">
        <v>0.7466821772248666</v>
      </c>
      <c r="DZ69" s="7" t="n">
        <v>0.7056865552727429</v>
      </c>
      <c r="EA69" s="7" t="n">
        <v>0.6446722019599146</v>
      </c>
      <c r="EB69" s="7" t="n">
        <v>0.8645065138762141</v>
      </c>
      <c r="EC69" s="7" t="n">
        <v>0.7111230248355974</v>
      </c>
      <c r="ED69" s="7" t="n">
        <v>0.3971838418887012</v>
      </c>
      <c r="EE69" s="7" t="n">
        <v>0.5453582400009472</v>
      </c>
      <c r="EF69" s="7" t="n">
        <v>0.4712785120874281</v>
      </c>
      <c r="EG69" s="7" t="n">
        <v>0.5292621708482529</v>
      </c>
      <c r="EH69" s="7" t="n">
        <v>0.647447386288788</v>
      </c>
      <c r="EI69" s="7" t="n">
        <v>0.6756412319068367</v>
      </c>
      <c r="EJ69" s="7" t="n">
        <v>0.8876093255474621</v>
      </c>
      <c r="EK69" s="7" t="n">
        <v>0.8698469022509185</v>
      </c>
      <c r="EL69" s="7" t="n">
        <v>0.7005749084950835</v>
      </c>
      <c r="EM69" s="7" t="n">
        <v>0.8181988488196211</v>
      </c>
      <c r="EN69" s="7" t="n">
        <v>0.4101404933702995</v>
      </c>
      <c r="EO69" s="7" t="n">
        <v>0.8822193170822336</v>
      </c>
      <c r="EP69" s="7" t="n">
        <v>0.7117898752683586</v>
      </c>
      <c r="EQ69" s="7" t="n">
        <v>0.3386922317769515</v>
      </c>
      <c r="ER69" s="7" t="n">
        <v>0.7409450358757673</v>
      </c>
      <c r="ES69" s="7" t="n">
        <v>0.7109312772425376</v>
      </c>
      <c r="ET69" s="7" t="n">
        <v>0.4644314860491101</v>
      </c>
      <c r="EU69" s="7" t="n">
        <v>0.8343603277611999</v>
      </c>
      <c r="EV69" s="7" t="n">
        <v>0.7687586185345302</v>
      </c>
      <c r="EW69" s="7" t="n">
        <v>0.8855607240726286</v>
      </c>
      <c r="EX69" s="7" t="n">
        <v>0.771043064252767</v>
      </c>
      <c r="EY69" s="7" t="n">
        <v>0.8848945751369507</v>
      </c>
      <c r="EZ69" s="7" t="n">
        <v>0.7836976610603565</v>
      </c>
      <c r="FA69" s="7" t="n">
        <v>0.8867920480682977</v>
      </c>
      <c r="FB69" s="7" t="n">
        <v>0.7858526642700921</v>
      </c>
      <c r="FC69" s="7" t="n">
        <v>0.8459944123428191</v>
      </c>
      <c r="FD69" s="7" t="n">
        <v>0.882881076511822</v>
      </c>
      <c r="FE69" s="7" t="n">
        <v>0.80584170052132</v>
      </c>
      <c r="FF69" s="7" t="n">
        <v>0.8838402117423414</v>
      </c>
      <c r="FG69" s="7" t="n">
        <v>0.7671096937613718</v>
      </c>
      <c r="FH69" s="7" t="n">
        <v>0.8512864589511365</v>
      </c>
      <c r="FI69" s="7" t="n">
        <v>0.8547040210893209</v>
      </c>
      <c r="FJ69" s="7" t="n">
        <v>0.9121836528967184</v>
      </c>
      <c r="FK69" s="7" t="n">
        <v>0.8094055688515938</v>
      </c>
      <c r="FL69" s="7" t="n">
        <v>0.8384422711287191</v>
      </c>
      <c r="FM69" s="7" t="n">
        <v>0.3628389462730081</v>
      </c>
      <c r="FN69" s="7" t="n">
        <v>0.4638948926438857</v>
      </c>
      <c r="FO69" s="7" t="n">
        <v>0.3397959606078884</v>
      </c>
      <c r="FP69" s="7" t="n">
        <v>0.2971766966821328</v>
      </c>
      <c r="FQ69" s="7" t="n">
        <v>0.803334289079068</v>
      </c>
      <c r="FR69" s="7" t="n">
        <v>0.4164328852157715</v>
      </c>
      <c r="FS69" s="7" t="n">
        <v>0.8710705368291741</v>
      </c>
      <c r="FT69" s="7" t="n">
        <v>0.4474862511382158</v>
      </c>
      <c r="FU69" s="7" t="n">
        <v>0.4114057887859603</v>
      </c>
      <c r="FV69" s="7" t="n">
        <v>0.3961669930011712</v>
      </c>
      <c r="FW69" s="7" t="n">
        <v>0.3964747223690645</v>
      </c>
      <c r="FX69" s="7" t="n">
        <v>0.3796311317739356</v>
      </c>
      <c r="FY69" s="7" t="n">
        <v>0.3395553564712189</v>
      </c>
    </row>
    <row r="70">
      <c r="A70" s="6" t="inlineStr">
        <is>
          <t>930713.CSI</t>
        </is>
      </c>
      <c r="B70" s="6" t="inlineStr">
        <is>
          <t>中证人工智能主题指数</t>
        </is>
      </c>
      <c r="C70" s="7" t="n">
        <v>0.8068277751001868</v>
      </c>
      <c r="D70" s="7" t="n">
        <v>0.8256993138334531</v>
      </c>
      <c r="E70" s="7" t="n">
        <v>0.2288768395844104</v>
      </c>
      <c r="F70" s="7" t="n">
        <v>0.6675377166996836</v>
      </c>
      <c r="G70" s="7" t="n">
        <v>0.4856420216831875</v>
      </c>
      <c r="H70" s="7" t="n">
        <v>0.131120359686661</v>
      </c>
      <c r="I70" s="7" t="n">
        <v>0.6836904927818613</v>
      </c>
      <c r="J70" s="7" t="n">
        <v>0.8314173585593168</v>
      </c>
      <c r="K70" s="7" t="n">
        <v>0.9137677208621291</v>
      </c>
      <c r="L70" s="7" t="n">
        <v>0.6820715447024573</v>
      </c>
      <c r="M70" s="7" t="n">
        <v>0.8773571246170392</v>
      </c>
      <c r="N70" s="7" t="n">
        <v>0.9133829573642731</v>
      </c>
      <c r="O70" s="7" t="n">
        <v>0.8803392491895526</v>
      </c>
      <c r="P70" s="7" t="n">
        <v>0.9124116415450068</v>
      </c>
      <c r="Q70" s="7" t="n">
        <v>0.6607533280777598</v>
      </c>
      <c r="R70" s="7" t="n">
        <v>0.2372625798716244</v>
      </c>
      <c r="S70" s="7" t="n">
        <v>0.6374320611599761</v>
      </c>
      <c r="T70" s="7" t="n">
        <v>0.3540212703316728</v>
      </c>
      <c r="U70" s="7" t="n">
        <v>0.8996581716754323</v>
      </c>
      <c r="V70" s="7" t="n">
        <v>0.9008702737246617</v>
      </c>
      <c r="W70" s="7" t="n">
        <v>0.8679728060061874</v>
      </c>
      <c r="X70" s="7" t="n">
        <v>0.7179256869967984</v>
      </c>
      <c r="Y70" s="7" t="n">
        <v>0.3417932074179131</v>
      </c>
      <c r="Z70" s="7" t="n">
        <v>0.1569120716031278</v>
      </c>
      <c r="AA70" s="7" t="n">
        <v>0.1157666516680804</v>
      </c>
      <c r="AB70" s="7" t="n">
        <v>0.7335555622828605</v>
      </c>
      <c r="AC70" s="7" t="n">
        <v>0.4991012258177413</v>
      </c>
      <c r="AD70" s="7" t="n">
        <v>-0.2358598126357588</v>
      </c>
      <c r="AE70" s="7" t="n">
        <v>0.7319040192624667</v>
      </c>
      <c r="AF70" s="7" t="n">
        <v>0.9008143398688574</v>
      </c>
      <c r="AG70" s="7" t="n">
        <v>0.8928925040718078</v>
      </c>
      <c r="AH70" s="7" t="n">
        <v>0.8865274266788427</v>
      </c>
      <c r="AI70" s="7" t="n">
        <v>0.8707880689921605</v>
      </c>
      <c r="AJ70" s="7" t="n">
        <v>0.8922682832976946</v>
      </c>
      <c r="AK70" s="7" t="n">
        <v>0.6793206886654573</v>
      </c>
      <c r="AL70" s="7" t="n">
        <v>0.8645094072028136</v>
      </c>
      <c r="AM70" s="7" t="n">
        <v>-0.3668769812954103</v>
      </c>
      <c r="AN70" s="7" t="n">
        <v>0.8365847259444996</v>
      </c>
      <c r="AO70" s="7" t="n">
        <v>0.7557236049742355</v>
      </c>
      <c r="AP70" s="7" t="n">
        <v>0.8750878204944985</v>
      </c>
      <c r="AQ70" s="7" t="n">
        <v>0.7362407374607499</v>
      </c>
      <c r="AR70" s="7" t="n">
        <v>0.08574963097867395</v>
      </c>
      <c r="AS70" s="7" t="n">
        <v>0.8673377038161688</v>
      </c>
      <c r="AT70" s="7" t="n">
        <v>0.4991012436899008</v>
      </c>
      <c r="AU70" s="7" t="n">
        <v>0.7299067428176802</v>
      </c>
      <c r="AV70" s="7" t="n">
        <v>0.8234984693347722</v>
      </c>
      <c r="AW70" s="7" t="n">
        <v>0.5957465566612313</v>
      </c>
      <c r="AX70" s="7" t="n">
        <v>0.8405776882406849</v>
      </c>
      <c r="AY70" s="7" t="n">
        <v>0.8176285897280848</v>
      </c>
      <c r="AZ70" s="7" t="n">
        <v>0.1012118619339518</v>
      </c>
      <c r="BA70" s="7" t="n">
        <v>0.2520538038975994</v>
      </c>
      <c r="BB70" s="7" t="n">
        <v>0.7703379231413409</v>
      </c>
      <c r="BC70" s="7" t="n">
        <v>0.5822274266150519</v>
      </c>
      <c r="BD70" s="7" t="n">
        <v>0.2088333125986926</v>
      </c>
      <c r="BE70" s="7" t="n">
        <v>0.7693588616593621</v>
      </c>
      <c r="BF70" s="7" t="n">
        <v>0.7643301873299377</v>
      </c>
      <c r="BG70" s="7" t="n">
        <v>0.7279466575135862</v>
      </c>
      <c r="BH70" s="7" t="n">
        <v>0.8928764493951598</v>
      </c>
      <c r="BI70" s="7" t="n">
        <v>0.808631805795991</v>
      </c>
      <c r="BJ70" s="7" t="n">
        <v>0.5392717700764579</v>
      </c>
      <c r="BK70" s="7" t="n">
        <v>0.6684048087728839</v>
      </c>
      <c r="BL70" s="7" t="n">
        <v>0.3632518597995187</v>
      </c>
      <c r="BM70" s="7" t="n">
        <v>0.4636385547625179</v>
      </c>
      <c r="BN70" s="7" t="n">
        <v>0.9343730231694756</v>
      </c>
      <c r="BO70" s="7" t="n">
        <v>0.9614569992223173</v>
      </c>
      <c r="BP70" s="7" t="n">
        <v>0.7962490938745239</v>
      </c>
      <c r="BQ70" s="7" t="n">
        <v>-0.2824217787215102</v>
      </c>
      <c r="BR70" s="7" t="n">
        <v>0.8221067089128319</v>
      </c>
      <c r="BS70" s="7" t="n">
        <v>1</v>
      </c>
      <c r="BT70" s="7" t="n">
        <v>0.9124521902384856</v>
      </c>
      <c r="BU70" s="7" t="n">
        <v>0.7903690404106674</v>
      </c>
      <c r="BV70" s="7" t="n">
        <v>0.1823533267405485</v>
      </c>
      <c r="BW70" s="7" t="n">
        <v>0.7883648543486853</v>
      </c>
      <c r="BX70" s="7" t="n">
        <v>0.8250784480488388</v>
      </c>
      <c r="BY70" s="7" t="n">
        <v>0.7412084535510211</v>
      </c>
      <c r="BZ70" s="7" t="n">
        <v>0.9603029845798301</v>
      </c>
      <c r="CA70" s="7" t="n">
        <v>0.8417341832841717</v>
      </c>
      <c r="CB70" s="7" t="n">
        <v>0.9412149200618096</v>
      </c>
      <c r="CC70" s="7" t="n">
        <v>0.6872387476603891</v>
      </c>
      <c r="CD70" s="7" t="n">
        <v>0.82078203045822</v>
      </c>
      <c r="CE70" s="7" t="n">
        <v>0.2946298315724457</v>
      </c>
      <c r="CF70" s="7" t="n">
        <v>0.8422571096358724</v>
      </c>
      <c r="CG70" s="7" t="n">
        <v>0.7506137510592705</v>
      </c>
      <c r="CH70" s="7" t="n">
        <v>0.8781257395245522</v>
      </c>
      <c r="CI70" s="7" t="n">
        <v>0.8174417481584304</v>
      </c>
      <c r="CJ70" s="7" t="n">
        <v>0.3700898865166624</v>
      </c>
      <c r="CK70" s="7" t="n">
        <v>0.8117816182106854</v>
      </c>
      <c r="CL70" s="7" t="n">
        <v>0.5829696481552266</v>
      </c>
      <c r="CM70" s="7" t="n">
        <v>0.4964498410757727</v>
      </c>
      <c r="CN70" s="7" t="n">
        <v>0.9987507099278364</v>
      </c>
      <c r="CO70" s="7" t="n">
        <v>0.9021780301835235</v>
      </c>
      <c r="CP70" s="7" t="n">
        <v>0.9732311917404211</v>
      </c>
      <c r="CQ70" s="7" t="n">
        <v>0.4214272402029062</v>
      </c>
      <c r="CR70" s="7" t="n">
        <v>0.704007779666795</v>
      </c>
      <c r="CS70" s="7" t="n">
        <v>0.7394957358945801</v>
      </c>
      <c r="CT70" s="7" t="n">
        <v>0.7312840499441909</v>
      </c>
      <c r="CU70" s="7" t="n">
        <v>0.8639445375107041</v>
      </c>
      <c r="CV70" s="7" t="n">
        <v>0.7454897372233177</v>
      </c>
      <c r="CW70" s="7" t="n">
        <v>0.4628922677536981</v>
      </c>
      <c r="CX70" s="7" t="n">
        <v>0.9135236807599727</v>
      </c>
      <c r="CY70" s="7" t="n">
        <v>0.9714025822785122</v>
      </c>
      <c r="CZ70" s="7" t="n">
        <v>0.830665327938622</v>
      </c>
      <c r="DA70" s="7" t="n">
        <v>0.8262688709047584</v>
      </c>
      <c r="DB70" s="7" t="n">
        <v>0.7767321002806655</v>
      </c>
      <c r="DC70" s="7" t="n">
        <v>0.7127929057276619</v>
      </c>
      <c r="DD70" s="7" t="n">
        <v>0.6274793787667188</v>
      </c>
      <c r="DE70" s="7" t="n">
        <v>0.8704576900515832</v>
      </c>
      <c r="DF70" s="7" t="n">
        <v>0.8610780239709035</v>
      </c>
      <c r="DG70" s="7" t="n">
        <v>0.8344946561135143</v>
      </c>
      <c r="DH70" s="7" t="n">
        <v>0.8295155844741549</v>
      </c>
      <c r="DI70" s="7" t="n">
        <v>0.9540158865361607</v>
      </c>
      <c r="DJ70" s="7" t="n">
        <v>0.8042078346413751</v>
      </c>
      <c r="DK70" s="7" t="n">
        <v>0.7821322946108498</v>
      </c>
      <c r="DL70" s="7" t="n">
        <v>0.5430590878068977</v>
      </c>
      <c r="DM70" s="7" t="n">
        <v>0.7070450008479516</v>
      </c>
      <c r="DN70" s="7" t="n">
        <v>0.759893052686557</v>
      </c>
      <c r="DO70" s="7" t="n">
        <v>0.8072521763745634</v>
      </c>
      <c r="DP70" s="7" t="n">
        <v>0.8541677177373713</v>
      </c>
      <c r="DQ70" s="7" t="n">
        <v>0.8636800569837206</v>
      </c>
      <c r="DR70" s="7" t="n">
        <v>0.8645675386539123</v>
      </c>
      <c r="DS70" s="7" t="n">
        <v>0.5421109056257145</v>
      </c>
      <c r="DT70" s="7" t="n">
        <v>0.8871349304885401</v>
      </c>
      <c r="DU70" s="7" t="n">
        <v>0.894811225135788</v>
      </c>
      <c r="DV70" s="7" t="n">
        <v>0.8989645209282653</v>
      </c>
      <c r="DW70" s="7" t="n">
        <v>0.7772760543799061</v>
      </c>
      <c r="DX70" s="7" t="n">
        <v>0.8652558396717923</v>
      </c>
      <c r="DY70" s="7" t="n">
        <v>0.7039136705523852</v>
      </c>
      <c r="DZ70" s="7" t="n">
        <v>0.8922844740976534</v>
      </c>
      <c r="EA70" s="7" t="n">
        <v>0.5867450638697018</v>
      </c>
      <c r="EB70" s="7" t="n">
        <v>0.8347512851243146</v>
      </c>
      <c r="EC70" s="7" t="n">
        <v>0.5243320564799838</v>
      </c>
      <c r="ED70" s="7" t="n">
        <v>0.3938770765495415</v>
      </c>
      <c r="EE70" s="7" t="n">
        <v>0.4321336242072968</v>
      </c>
      <c r="EF70" s="7" t="n">
        <v>0.3944431404751738</v>
      </c>
      <c r="EG70" s="7" t="n">
        <v>0.3793352068581671</v>
      </c>
      <c r="EH70" s="7" t="n">
        <v>0.6236159851892396</v>
      </c>
      <c r="EI70" s="7" t="n">
        <v>0.6350876395880186</v>
      </c>
      <c r="EJ70" s="7" t="n">
        <v>0.7199651609218904</v>
      </c>
      <c r="EK70" s="7" t="n">
        <v>0.7691604724277291</v>
      </c>
      <c r="EL70" s="7" t="n">
        <v>0.8900987444191942</v>
      </c>
      <c r="EM70" s="7" t="n">
        <v>0.8364502820953418</v>
      </c>
      <c r="EN70" s="7" t="n">
        <v>0.09712902400045843</v>
      </c>
      <c r="EO70" s="7" t="n">
        <v>0.7936247399995731</v>
      </c>
      <c r="EP70" s="7" t="n">
        <v>0.8929963763760244</v>
      </c>
      <c r="EQ70" s="7" t="n">
        <v>0.1535205787761047</v>
      </c>
      <c r="ER70" s="7" t="n">
        <v>0.8893771282033058</v>
      </c>
      <c r="ES70" s="7" t="n">
        <v>0.7316774716878963</v>
      </c>
      <c r="ET70" s="7" t="n">
        <v>0.1562999915222041</v>
      </c>
      <c r="EU70" s="7" t="n">
        <v>0.8096453206971067</v>
      </c>
      <c r="EV70" s="7" t="n">
        <v>0.8911404242800059</v>
      </c>
      <c r="EW70" s="7" t="n">
        <v>0.839967383070534</v>
      </c>
      <c r="EX70" s="7" t="n">
        <v>0.7305060783578248</v>
      </c>
      <c r="EY70" s="7" t="n">
        <v>0.8384171704786939</v>
      </c>
      <c r="EZ70" s="7" t="n">
        <v>0.7312737153343943</v>
      </c>
      <c r="FA70" s="7" t="n">
        <v>0.8116776412460145</v>
      </c>
      <c r="FB70" s="7" t="n">
        <v>0.7482573640234736</v>
      </c>
      <c r="FC70" s="7" t="n">
        <v>0.7024246140555491</v>
      </c>
      <c r="FD70" s="7" t="n">
        <v>0.8376726812823703</v>
      </c>
      <c r="FE70" s="7" t="n">
        <v>0.8150001928550252</v>
      </c>
      <c r="FF70" s="7" t="n">
        <v>0.7558919870051054</v>
      </c>
      <c r="FG70" s="7" t="n">
        <v>0.7245881066985511</v>
      </c>
      <c r="FH70" s="7" t="n">
        <v>0.7291318521909803</v>
      </c>
      <c r="FI70" s="7" t="n">
        <v>0.8663857578218834</v>
      </c>
      <c r="FJ70" s="7" t="n">
        <v>0.7575098920571347</v>
      </c>
      <c r="FK70" s="7" t="n">
        <v>0.8841195347667994</v>
      </c>
      <c r="FL70" s="7" t="n">
        <v>0.8715350594444184</v>
      </c>
      <c r="FM70" s="7" t="n">
        <v>0.3195239539296385</v>
      </c>
      <c r="FN70" s="7" t="n">
        <v>0.4420080697553632</v>
      </c>
      <c r="FO70" s="7" t="n">
        <v>0.3602405868087057</v>
      </c>
      <c r="FP70" s="7" t="n">
        <v>0.3202706312501949</v>
      </c>
      <c r="FQ70" s="7" t="n">
        <v>0.6528154435548223</v>
      </c>
      <c r="FR70" s="7" t="n">
        <v>0.1538574859586218</v>
      </c>
      <c r="FS70" s="7" t="n">
        <v>0.8347734615082366</v>
      </c>
      <c r="FT70" s="7" t="n">
        <v>0.398593768221174</v>
      </c>
      <c r="FU70" s="7" t="n">
        <v>0.3796728557313082</v>
      </c>
      <c r="FV70" s="7" t="n">
        <v>0.3948671153107592</v>
      </c>
      <c r="FW70" s="7" t="n">
        <v>0.3950594271213237</v>
      </c>
      <c r="FX70" s="7" t="n">
        <v>0.3432962639908433</v>
      </c>
      <c r="FY70" s="7" t="n">
        <v>0.3601908114699344</v>
      </c>
    </row>
    <row r="71">
      <c r="A71" s="6" t="inlineStr">
        <is>
          <t>930721.CSI</t>
        </is>
      </c>
      <c r="B71" s="6" t="inlineStr">
        <is>
          <t>中证智能汽车主题指数</t>
        </is>
      </c>
      <c r="C71" s="7" t="n">
        <v>0.8015677851397011</v>
      </c>
      <c r="D71" s="7" t="n">
        <v>0.7673524429003633</v>
      </c>
      <c r="E71" s="7" t="n">
        <v>0.2401774256397516</v>
      </c>
      <c r="F71" s="7" t="n">
        <v>0.5947561193650349</v>
      </c>
      <c r="G71" s="7" t="n">
        <v>0.4909978713515186</v>
      </c>
      <c r="H71" s="7" t="n">
        <v>0.09979768742710282</v>
      </c>
      <c r="I71" s="7" t="n">
        <v>0.6684430061691088</v>
      </c>
      <c r="J71" s="7" t="n">
        <v>0.8101286938744983</v>
      </c>
      <c r="K71" s="7" t="n">
        <v>0.8368857451896032</v>
      </c>
      <c r="L71" s="7" t="n">
        <v>0.6523573318816622</v>
      </c>
      <c r="M71" s="7" t="n">
        <v>0.8121203970994618</v>
      </c>
      <c r="N71" s="7" t="n">
        <v>0.8247882052968445</v>
      </c>
      <c r="O71" s="7" t="n">
        <v>0.885044269242714</v>
      </c>
      <c r="P71" s="7" t="n">
        <v>0.9298022937313808</v>
      </c>
      <c r="Q71" s="7" t="n">
        <v>0.7097202465196426</v>
      </c>
      <c r="R71" s="7" t="n">
        <v>0.1998810079902295</v>
      </c>
      <c r="S71" s="7" t="n">
        <v>0.6834216168300439</v>
      </c>
      <c r="T71" s="7" t="n">
        <v>0.3604051226408615</v>
      </c>
      <c r="U71" s="7" t="n">
        <v>0.928142815433335</v>
      </c>
      <c r="V71" s="7" t="n">
        <v>0.910107259143255</v>
      </c>
      <c r="W71" s="7" t="n">
        <v>0.8568433157417881</v>
      </c>
      <c r="X71" s="7" t="n">
        <v>0.6719867601348585</v>
      </c>
      <c r="Y71" s="7" t="n">
        <v>0.3638975229972231</v>
      </c>
      <c r="Z71" s="7" t="n">
        <v>0.1796148283252413</v>
      </c>
      <c r="AA71" s="7" t="n">
        <v>0.06971431357337826</v>
      </c>
      <c r="AB71" s="7" t="n">
        <v>0.7053944670577095</v>
      </c>
      <c r="AC71" s="7" t="n">
        <v>0.5133255372636936</v>
      </c>
      <c r="AD71" s="7" t="n">
        <v>-0.2598892969368801</v>
      </c>
      <c r="AE71" s="7" t="n">
        <v>0.7053151824067878</v>
      </c>
      <c r="AF71" s="7" t="n">
        <v>0.9140272384454448</v>
      </c>
      <c r="AG71" s="7" t="n">
        <v>0.8992756468707603</v>
      </c>
      <c r="AH71" s="7" t="n">
        <v>0.8888640681120247</v>
      </c>
      <c r="AI71" s="7" t="n">
        <v>0.8709223027734095</v>
      </c>
      <c r="AJ71" s="7" t="n">
        <v>0.924608614253946</v>
      </c>
      <c r="AK71" s="7" t="n">
        <v>0.6585795515102362</v>
      </c>
      <c r="AL71" s="7" t="n">
        <v>0.8736426311656083</v>
      </c>
      <c r="AM71" s="7" t="n">
        <v>-0.4143923215373745</v>
      </c>
      <c r="AN71" s="7" t="n">
        <v>0.8076865888633372</v>
      </c>
      <c r="AO71" s="7" t="n">
        <v>0.7156781455351312</v>
      </c>
      <c r="AP71" s="7" t="n">
        <v>0.8853080335129404</v>
      </c>
      <c r="AQ71" s="7" t="n">
        <v>0.7797224294802153</v>
      </c>
      <c r="AR71" s="7" t="n">
        <v>0.08491713942774357</v>
      </c>
      <c r="AS71" s="7" t="n">
        <v>0.8649972586995958</v>
      </c>
      <c r="AT71" s="7" t="n">
        <v>0.5133256736933413</v>
      </c>
      <c r="AU71" s="7" t="n">
        <v>0.7709567018704814</v>
      </c>
      <c r="AV71" s="7" t="n">
        <v>0.7873316949008754</v>
      </c>
      <c r="AW71" s="7" t="n">
        <v>0.6438094238615555</v>
      </c>
      <c r="AX71" s="7" t="n">
        <v>0.8144019969733054</v>
      </c>
      <c r="AY71" s="7" t="n">
        <v>0.88516353655403</v>
      </c>
      <c r="AZ71" s="7" t="n">
        <v>0.1431089547737263</v>
      </c>
      <c r="BA71" s="7" t="n">
        <v>0.2129600198221399</v>
      </c>
      <c r="BB71" s="7" t="n">
        <v>0.7467225946478457</v>
      </c>
      <c r="BC71" s="7" t="n">
        <v>0.6029004215150507</v>
      </c>
      <c r="BD71" s="7" t="n">
        <v>0.2344204303461914</v>
      </c>
      <c r="BE71" s="7" t="n">
        <v>0.7332721178425571</v>
      </c>
      <c r="BF71" s="7" t="n">
        <v>0.7631218490876759</v>
      </c>
      <c r="BG71" s="7" t="n">
        <v>0.8169868529358719</v>
      </c>
      <c r="BH71" s="7" t="n">
        <v>0.8470242427662921</v>
      </c>
      <c r="BI71" s="7" t="n">
        <v>0.6979585513472706</v>
      </c>
      <c r="BJ71" s="7" t="n">
        <v>0.5787681616571683</v>
      </c>
      <c r="BK71" s="7" t="n">
        <v>0.7411073250239043</v>
      </c>
      <c r="BL71" s="7" t="n">
        <v>0.3416205845123237</v>
      </c>
      <c r="BM71" s="7" t="n">
        <v>0.4903086712637661</v>
      </c>
      <c r="BN71" s="7" t="n">
        <v>0.8683468940812725</v>
      </c>
      <c r="BO71" s="7" t="n">
        <v>0.9398554374491765</v>
      </c>
      <c r="BP71" s="7" t="n">
        <v>0.839487021133533</v>
      </c>
      <c r="BQ71" s="7" t="n">
        <v>-0.3163647213568075</v>
      </c>
      <c r="BR71" s="7" t="n">
        <v>0.7784766271404213</v>
      </c>
      <c r="BS71" s="7" t="n">
        <v>0.9124521902384856</v>
      </c>
      <c r="BT71" s="7" t="n">
        <v>1</v>
      </c>
      <c r="BU71" s="7" t="n">
        <v>0.7504503596370841</v>
      </c>
      <c r="BV71" s="7" t="n">
        <v>0.1313751791811268</v>
      </c>
      <c r="BW71" s="7" t="n">
        <v>0.7521505518375901</v>
      </c>
      <c r="BX71" s="7" t="n">
        <v>0.7150607065078964</v>
      </c>
      <c r="BY71" s="7" t="n">
        <v>0.7373510431811523</v>
      </c>
      <c r="BZ71" s="7" t="n">
        <v>0.8708060009521639</v>
      </c>
      <c r="CA71" s="7" t="n">
        <v>0.8041912129085221</v>
      </c>
      <c r="CB71" s="7" t="n">
        <v>0.8551895284110986</v>
      </c>
      <c r="CC71" s="7" t="n">
        <v>0.6792888845011807</v>
      </c>
      <c r="CD71" s="7" t="n">
        <v>0.7460698232606374</v>
      </c>
      <c r="CE71" s="7" t="n">
        <v>0.3006368207041598</v>
      </c>
      <c r="CF71" s="7" t="n">
        <v>0.7576808346280109</v>
      </c>
      <c r="CG71" s="7" t="n">
        <v>0.7206351625595374</v>
      </c>
      <c r="CH71" s="7" t="n">
        <v>0.8639868225838128</v>
      </c>
      <c r="CI71" s="7" t="n">
        <v>0.8860882549561385</v>
      </c>
      <c r="CJ71" s="7" t="n">
        <v>0.3721234122068116</v>
      </c>
      <c r="CK71" s="7" t="n">
        <v>0.7532556786435131</v>
      </c>
      <c r="CL71" s="7" t="n">
        <v>0.6282216016567124</v>
      </c>
      <c r="CM71" s="7" t="n">
        <v>0.5549682913925019</v>
      </c>
      <c r="CN71" s="7" t="n">
        <v>0.9157122384298564</v>
      </c>
      <c r="CO71" s="7" t="n">
        <v>0.888712706723202</v>
      </c>
      <c r="CP71" s="7" t="n">
        <v>0.9164004524346482</v>
      </c>
      <c r="CQ71" s="7" t="n">
        <v>0.4127121026407112</v>
      </c>
      <c r="CR71" s="7" t="n">
        <v>0.6724535508428466</v>
      </c>
      <c r="CS71" s="7" t="n">
        <v>0.7807143170886282</v>
      </c>
      <c r="CT71" s="7" t="n">
        <v>0.6981095045064166</v>
      </c>
      <c r="CU71" s="7" t="n">
        <v>0.8352870077040597</v>
      </c>
      <c r="CV71" s="7" t="n">
        <v>0.7134956358291559</v>
      </c>
      <c r="CW71" s="7" t="n">
        <v>0.4697221326087543</v>
      </c>
      <c r="CX71" s="7" t="n">
        <v>0.8504917194993317</v>
      </c>
      <c r="CY71" s="7" t="n">
        <v>0.8909609745642982</v>
      </c>
      <c r="CZ71" s="7" t="n">
        <v>0.7395309421260502</v>
      </c>
      <c r="DA71" s="7" t="n">
        <v>0.7364029463001676</v>
      </c>
      <c r="DB71" s="7" t="n">
        <v>0.7703037095102223</v>
      </c>
      <c r="DC71" s="7" t="n">
        <v>0.6723748601931417</v>
      </c>
      <c r="DD71" s="7" t="n">
        <v>0.6746290201822299</v>
      </c>
      <c r="DE71" s="7" t="n">
        <v>0.7990328166151066</v>
      </c>
      <c r="DF71" s="7" t="n">
        <v>0.7771314737374706</v>
      </c>
      <c r="DG71" s="7" t="n">
        <v>0.7112486003117633</v>
      </c>
      <c r="DH71" s="7" t="n">
        <v>0.7065438594714719</v>
      </c>
      <c r="DI71" s="7" t="n">
        <v>0.9021011434492808</v>
      </c>
      <c r="DJ71" s="7" t="n">
        <v>0.862717607151159</v>
      </c>
      <c r="DK71" s="7" t="n">
        <v>0.7916244544948573</v>
      </c>
      <c r="DL71" s="7" t="n">
        <v>0.562606791461511</v>
      </c>
      <c r="DM71" s="7" t="n">
        <v>0.6837543383080718</v>
      </c>
      <c r="DN71" s="7" t="n">
        <v>0.7425968562233559</v>
      </c>
      <c r="DO71" s="7" t="n">
        <v>0.7697681507129057</v>
      </c>
      <c r="DP71" s="7" t="n">
        <v>0.9152181373691842</v>
      </c>
      <c r="DQ71" s="7" t="n">
        <v>0.9074887896009272</v>
      </c>
      <c r="DR71" s="7" t="n">
        <v>0.8177746676666409</v>
      </c>
      <c r="DS71" s="7" t="n">
        <v>0.5307270711284181</v>
      </c>
      <c r="DT71" s="7" t="n">
        <v>0.8175482326542367</v>
      </c>
      <c r="DU71" s="7" t="n">
        <v>0.9500259659240495</v>
      </c>
      <c r="DV71" s="7" t="n">
        <v>0.9566082661607505</v>
      </c>
      <c r="DW71" s="7" t="n">
        <v>0.8380004606377695</v>
      </c>
      <c r="DX71" s="7" t="n">
        <v>0.7714969165543498</v>
      </c>
      <c r="DY71" s="7" t="n">
        <v>0.6802886084690123</v>
      </c>
      <c r="DZ71" s="7" t="n">
        <v>0.8453079243240403</v>
      </c>
      <c r="EA71" s="7" t="n">
        <v>0.5782865964262175</v>
      </c>
      <c r="EB71" s="7" t="n">
        <v>0.7583378180903017</v>
      </c>
      <c r="EC71" s="7" t="n">
        <v>0.5665481693974759</v>
      </c>
      <c r="ED71" s="7" t="n">
        <v>0.4316540142673955</v>
      </c>
      <c r="EE71" s="7" t="n">
        <v>0.4852327639559634</v>
      </c>
      <c r="EF71" s="7" t="n">
        <v>0.4185444995861746</v>
      </c>
      <c r="EG71" s="7" t="n">
        <v>0.2963545037498029</v>
      </c>
      <c r="EH71" s="7" t="n">
        <v>0.6096098046800105</v>
      </c>
      <c r="EI71" s="7" t="n">
        <v>0.685003347925272</v>
      </c>
      <c r="EJ71" s="7" t="n">
        <v>0.696920196527122</v>
      </c>
      <c r="EK71" s="7" t="n">
        <v>0.7406787198283538</v>
      </c>
      <c r="EL71" s="7" t="n">
        <v>0.8431923106709013</v>
      </c>
      <c r="EM71" s="7" t="n">
        <v>0.919011250597646</v>
      </c>
      <c r="EN71" s="7" t="n">
        <v>0.1375644108215402</v>
      </c>
      <c r="EO71" s="7" t="n">
        <v>0.7649147104810575</v>
      </c>
      <c r="EP71" s="7" t="n">
        <v>0.8598210447025155</v>
      </c>
      <c r="EQ71" s="7" t="n">
        <v>0.1212734252423666</v>
      </c>
      <c r="ER71" s="7" t="n">
        <v>0.8442426241997317</v>
      </c>
      <c r="ES71" s="7" t="n">
        <v>0.727125500628456</v>
      </c>
      <c r="ET71" s="7" t="n">
        <v>0.1990081869362476</v>
      </c>
      <c r="EU71" s="7" t="n">
        <v>0.6832933467820244</v>
      </c>
      <c r="EV71" s="7" t="n">
        <v>0.9446932383164414</v>
      </c>
      <c r="EW71" s="7" t="n">
        <v>0.7622824153169807</v>
      </c>
      <c r="EX71" s="7" t="n">
        <v>0.704265353163397</v>
      </c>
      <c r="EY71" s="7" t="n">
        <v>0.7607558820396042</v>
      </c>
      <c r="EZ71" s="7" t="n">
        <v>0.7407302449075862</v>
      </c>
      <c r="FA71" s="7" t="n">
        <v>0.7784145241497165</v>
      </c>
      <c r="FB71" s="7" t="n">
        <v>0.7176776550983507</v>
      </c>
      <c r="FC71" s="7" t="n">
        <v>0.7024781849053506</v>
      </c>
      <c r="FD71" s="7" t="n">
        <v>0.7651984475291169</v>
      </c>
      <c r="FE71" s="7" t="n">
        <v>0.6822856593945958</v>
      </c>
      <c r="FF71" s="7" t="n">
        <v>0.7180336949590213</v>
      </c>
      <c r="FG71" s="7" t="n">
        <v>0.7055926110589462</v>
      </c>
      <c r="FH71" s="7" t="n">
        <v>0.6934679789525984</v>
      </c>
      <c r="FI71" s="7" t="n">
        <v>0.7912246948211946</v>
      </c>
      <c r="FJ71" s="7" t="n">
        <v>0.7103016217333502</v>
      </c>
      <c r="FK71" s="7" t="n">
        <v>0.7929649488367877</v>
      </c>
      <c r="FL71" s="7" t="n">
        <v>0.7784675164624577</v>
      </c>
      <c r="FM71" s="7" t="n">
        <v>0.3328534652032765</v>
      </c>
      <c r="FN71" s="7" t="n">
        <v>0.4475772789335574</v>
      </c>
      <c r="FO71" s="7" t="n">
        <v>0.3521185210575576</v>
      </c>
      <c r="FP71" s="7" t="n">
        <v>0.3027150931771217</v>
      </c>
      <c r="FQ71" s="7" t="n">
        <v>0.6387374207734694</v>
      </c>
      <c r="FR71" s="7" t="n">
        <v>0.1452947382391234</v>
      </c>
      <c r="FS71" s="7" t="n">
        <v>0.7374767575076961</v>
      </c>
      <c r="FT71" s="7" t="n">
        <v>0.3910940581070982</v>
      </c>
      <c r="FU71" s="7" t="n">
        <v>0.3870809017889649</v>
      </c>
      <c r="FV71" s="7" t="n">
        <v>0.4053463945393738</v>
      </c>
      <c r="FW71" s="7" t="n">
        <v>0.4055271249518327</v>
      </c>
      <c r="FX71" s="7" t="n">
        <v>0.3763904343439201</v>
      </c>
      <c r="FY71" s="7" t="n">
        <v>0.3520278785074822</v>
      </c>
    </row>
    <row r="72">
      <c r="A72" s="6" t="inlineStr">
        <is>
          <t>930726.CSI</t>
        </is>
      </c>
      <c r="B72" s="6" t="inlineStr">
        <is>
          <t>中证生物医药指数</t>
        </is>
      </c>
      <c r="C72" s="7" t="n">
        <v>0.7987138922514827</v>
      </c>
      <c r="D72" s="7" t="n">
        <v>0.8108334206531883</v>
      </c>
      <c r="E72" s="7" t="n">
        <v>0.3861698228164777</v>
      </c>
      <c r="F72" s="7" t="n">
        <v>0.7150102729699981</v>
      </c>
      <c r="G72" s="7" t="n">
        <v>0.5932769721335986</v>
      </c>
      <c r="H72" s="7" t="n">
        <v>0.2894208144858481</v>
      </c>
      <c r="I72" s="7" t="n">
        <v>0.848052230369023</v>
      </c>
      <c r="J72" s="7" t="n">
        <v>0.8377497044238233</v>
      </c>
      <c r="K72" s="7" t="n">
        <v>0.6702100388619596</v>
      </c>
      <c r="L72" s="7" t="n">
        <v>0.8521431308092872</v>
      </c>
      <c r="M72" s="7" t="n">
        <v>0.6219867172138479</v>
      </c>
      <c r="N72" s="7" t="n">
        <v>0.704774264725668</v>
      </c>
      <c r="O72" s="7" t="n">
        <v>0.7711803998613268</v>
      </c>
      <c r="P72" s="7" t="n">
        <v>0.7848443615948303</v>
      </c>
      <c r="Q72" s="7" t="n">
        <v>0.6950832122585336</v>
      </c>
      <c r="R72" s="7" t="n">
        <v>0.374957272613919</v>
      </c>
      <c r="S72" s="7" t="n">
        <v>0.6688547528576637</v>
      </c>
      <c r="T72" s="7" t="n">
        <v>0.4338291343117047</v>
      </c>
      <c r="U72" s="7" t="n">
        <v>0.7995349170789339</v>
      </c>
      <c r="V72" s="7" t="n">
        <v>0.8335412103773162</v>
      </c>
      <c r="W72" s="7" t="n">
        <v>0.848931295148678</v>
      </c>
      <c r="X72" s="7" t="n">
        <v>0.9720137636573388</v>
      </c>
      <c r="Y72" s="7" t="n">
        <v>0.4843210693983984</v>
      </c>
      <c r="Z72" s="7" t="n">
        <v>0.3228851945752871</v>
      </c>
      <c r="AA72" s="7" t="n">
        <v>0.2784430658408252</v>
      </c>
      <c r="AB72" s="7" t="n">
        <v>0.976073193136194</v>
      </c>
      <c r="AC72" s="7" t="n">
        <v>0.4563556387567688</v>
      </c>
      <c r="AD72" s="7" t="n">
        <v>-0.0608413521101823</v>
      </c>
      <c r="AE72" s="7" t="n">
        <v>0.9703790447279685</v>
      </c>
      <c r="AF72" s="7" t="n">
        <v>0.8522221550898622</v>
      </c>
      <c r="AG72" s="7" t="n">
        <v>0.8548135131817647</v>
      </c>
      <c r="AH72" s="7" t="n">
        <v>0.8403509075841358</v>
      </c>
      <c r="AI72" s="7" t="n">
        <v>0.7659784272151497</v>
      </c>
      <c r="AJ72" s="7" t="n">
        <v>0.7891971905729194</v>
      </c>
      <c r="AK72" s="7" t="n">
        <v>0.7565428944569964</v>
      </c>
      <c r="AL72" s="7" t="n">
        <v>0.859335836820902</v>
      </c>
      <c r="AM72" s="7" t="n">
        <v>-0.2216952584477435</v>
      </c>
      <c r="AN72" s="7" t="n">
        <v>0.7841705353545824</v>
      </c>
      <c r="AO72" s="7" t="n">
        <v>0.9622483514130745</v>
      </c>
      <c r="AP72" s="7" t="n">
        <v>0.8429404144015776</v>
      </c>
      <c r="AQ72" s="7" t="n">
        <v>0.7325950992990553</v>
      </c>
      <c r="AR72" s="7" t="n">
        <v>0.2987557516687125</v>
      </c>
      <c r="AS72" s="7" t="n">
        <v>0.8728480291177955</v>
      </c>
      <c r="AT72" s="7" t="n">
        <v>0.4563555164269135</v>
      </c>
      <c r="AU72" s="7" t="n">
        <v>0.5910972491432382</v>
      </c>
      <c r="AV72" s="7" t="n">
        <v>0.7022946589677151</v>
      </c>
      <c r="AW72" s="7" t="n">
        <v>0.5007374433864106</v>
      </c>
      <c r="AX72" s="7" t="n">
        <v>0.776600965036917</v>
      </c>
      <c r="AY72" s="7" t="n">
        <v>0.7750592138855479</v>
      </c>
      <c r="AZ72" s="7" t="n">
        <v>0.2607869777788857</v>
      </c>
      <c r="BA72" s="7" t="n">
        <v>0.3611211205027449</v>
      </c>
      <c r="BB72" s="7" t="n">
        <v>0.9487500716009073</v>
      </c>
      <c r="BC72" s="7" t="n">
        <v>0.5292426860874196</v>
      </c>
      <c r="BD72" s="7" t="n">
        <v>0.3488662655583507</v>
      </c>
      <c r="BE72" s="7" t="n">
        <v>0.8102685847289708</v>
      </c>
      <c r="BF72" s="7" t="n">
        <v>0.8352266680694083</v>
      </c>
      <c r="BG72" s="7" t="n">
        <v>0.6254410656195063</v>
      </c>
      <c r="BH72" s="7" t="n">
        <v>0.7370391727413804</v>
      </c>
      <c r="BI72" s="7" t="n">
        <v>0.7438079487422167</v>
      </c>
      <c r="BJ72" s="7" t="n">
        <v>0.5271286933766547</v>
      </c>
      <c r="BK72" s="7" t="n">
        <v>0.6612251040148752</v>
      </c>
      <c r="BL72" s="7" t="n">
        <v>0.3300190646715842</v>
      </c>
      <c r="BM72" s="7" t="n">
        <v>0.6695195939916343</v>
      </c>
      <c r="BN72" s="7" t="n">
        <v>0.7639092785968454</v>
      </c>
      <c r="BO72" s="7" t="n">
        <v>0.759226379734792</v>
      </c>
      <c r="BP72" s="7" t="n">
        <v>0.7505548093541899</v>
      </c>
      <c r="BQ72" s="7" t="n">
        <v>-0.08289910110523128</v>
      </c>
      <c r="BR72" s="7" t="n">
        <v>0.751261538613464</v>
      </c>
      <c r="BS72" s="7" t="n">
        <v>0.7903690404106674</v>
      </c>
      <c r="BT72" s="7" t="n">
        <v>0.7504503596370841</v>
      </c>
      <c r="BU72" s="7" t="n">
        <v>1</v>
      </c>
      <c r="BV72" s="7" t="n">
        <v>0.35042741890713</v>
      </c>
      <c r="BW72" s="7" t="n">
        <v>0.9935700421946425</v>
      </c>
      <c r="BX72" s="7" t="n">
        <v>0.7510888622343179</v>
      </c>
      <c r="BY72" s="7" t="n">
        <v>0.7238899399246026</v>
      </c>
      <c r="BZ72" s="7" t="n">
        <v>0.7763830411012481</v>
      </c>
      <c r="CA72" s="7" t="n">
        <v>0.7455216446916425</v>
      </c>
      <c r="CB72" s="7" t="n">
        <v>0.7557228452588332</v>
      </c>
      <c r="CC72" s="7" t="n">
        <v>0.6626658318764562</v>
      </c>
      <c r="CD72" s="7" t="n">
        <v>0.744761810281437</v>
      </c>
      <c r="CE72" s="7" t="n">
        <v>0.4452935720017323</v>
      </c>
      <c r="CF72" s="7" t="n">
        <v>0.766560302235215</v>
      </c>
      <c r="CG72" s="7" t="n">
        <v>0.8341481937165389</v>
      </c>
      <c r="CH72" s="7" t="n">
        <v>0.7626559762803995</v>
      </c>
      <c r="CI72" s="7" t="n">
        <v>0.772617898412168</v>
      </c>
      <c r="CJ72" s="7" t="n">
        <v>0.4306569068056754</v>
      </c>
      <c r="CK72" s="7" t="n">
        <v>0.7694726018801854</v>
      </c>
      <c r="CL72" s="7" t="n">
        <v>0.6329125754057652</v>
      </c>
      <c r="CM72" s="7" t="n">
        <v>0.4170215852635286</v>
      </c>
      <c r="CN72" s="7" t="n">
        <v>0.7915690365766533</v>
      </c>
      <c r="CO72" s="7" t="n">
        <v>0.7437042346540561</v>
      </c>
      <c r="CP72" s="7" t="n">
        <v>0.8208366773353177</v>
      </c>
      <c r="CQ72" s="7" t="n">
        <v>0.5611091392960873</v>
      </c>
      <c r="CR72" s="7" t="n">
        <v>0.9618842600181527</v>
      </c>
      <c r="CS72" s="7" t="n">
        <v>0.6939575401796959</v>
      </c>
      <c r="CT72" s="7" t="n">
        <v>0.9392643014800932</v>
      </c>
      <c r="CU72" s="7" t="n">
        <v>0.7147570701707551</v>
      </c>
      <c r="CV72" s="7" t="n">
        <v>0.7150097668990363</v>
      </c>
      <c r="CW72" s="7" t="n">
        <v>0.515328271264886</v>
      </c>
      <c r="CX72" s="7" t="n">
        <v>0.7634261202896988</v>
      </c>
      <c r="CY72" s="7" t="n">
        <v>0.8175052315843306</v>
      </c>
      <c r="CZ72" s="7" t="n">
        <v>0.7361604496517148</v>
      </c>
      <c r="DA72" s="7" t="n">
        <v>0.7298119674681117</v>
      </c>
      <c r="DB72" s="7" t="n">
        <v>0.7145228418799534</v>
      </c>
      <c r="DC72" s="7" t="n">
        <v>0.960892686357228</v>
      </c>
      <c r="DD72" s="7" t="n">
        <v>0.5196656600933269</v>
      </c>
      <c r="DE72" s="7" t="n">
        <v>0.7589932528578444</v>
      </c>
      <c r="DF72" s="7" t="n">
        <v>0.7623059498674244</v>
      </c>
      <c r="DG72" s="7" t="n">
        <v>0.7340720778214086</v>
      </c>
      <c r="DH72" s="7" t="n">
        <v>0.7274102270421841</v>
      </c>
      <c r="DI72" s="7" t="n">
        <v>0.8175545032462485</v>
      </c>
      <c r="DJ72" s="7" t="n">
        <v>0.7713007698784382</v>
      </c>
      <c r="DK72" s="7" t="n">
        <v>0.6399830782911384</v>
      </c>
      <c r="DL72" s="7" t="n">
        <v>0.5358802433026938</v>
      </c>
      <c r="DM72" s="7" t="n">
        <v>0.8007703742347381</v>
      </c>
      <c r="DN72" s="7" t="n">
        <v>0.5157278932845035</v>
      </c>
      <c r="DO72" s="7" t="n">
        <v>0.5946236890839599</v>
      </c>
      <c r="DP72" s="7" t="n">
        <v>0.6966417317248106</v>
      </c>
      <c r="DQ72" s="7" t="n">
        <v>0.7565358811562269</v>
      </c>
      <c r="DR72" s="7" t="n">
        <v>0.693454887529928</v>
      </c>
      <c r="DS72" s="7" t="n">
        <v>0.5601816871331945</v>
      </c>
      <c r="DT72" s="7" t="n">
        <v>0.6243522869968791</v>
      </c>
      <c r="DU72" s="7" t="n">
        <v>0.7339762035634259</v>
      </c>
      <c r="DV72" s="7" t="n">
        <v>0.7566481037345972</v>
      </c>
      <c r="DW72" s="7" t="n">
        <v>0.761869058633186</v>
      </c>
      <c r="DX72" s="7" t="n">
        <v>0.7561014220780532</v>
      </c>
      <c r="DY72" s="7" t="n">
        <v>0.7940088545371626</v>
      </c>
      <c r="DZ72" s="7" t="n">
        <v>0.6359724491195451</v>
      </c>
      <c r="EA72" s="7" t="n">
        <v>0.467848689503001</v>
      </c>
      <c r="EB72" s="7" t="n">
        <v>0.7467790965846627</v>
      </c>
      <c r="EC72" s="7" t="n">
        <v>0.6200767264046363</v>
      </c>
      <c r="ED72" s="7" t="n">
        <v>0.2694651777112535</v>
      </c>
      <c r="EE72" s="7" t="n">
        <v>0.4891790189814061</v>
      </c>
      <c r="EF72" s="7" t="n">
        <v>0.3899089838829219</v>
      </c>
      <c r="EG72" s="7" t="n">
        <v>0.4592179184511557</v>
      </c>
      <c r="EH72" s="7" t="n">
        <v>0.5849585541750943</v>
      </c>
      <c r="EI72" s="7" t="n">
        <v>0.6541514956996709</v>
      </c>
      <c r="EJ72" s="7" t="n">
        <v>0.6971081578529903</v>
      </c>
      <c r="EK72" s="7" t="n">
        <v>0.7156234024934665</v>
      </c>
      <c r="EL72" s="7" t="n">
        <v>0.634823328576959</v>
      </c>
      <c r="EM72" s="7" t="n">
        <v>0.803277506689105</v>
      </c>
      <c r="EN72" s="7" t="n">
        <v>0.2575578888284256</v>
      </c>
      <c r="EO72" s="7" t="n">
        <v>0.7919489641513954</v>
      </c>
      <c r="EP72" s="7" t="n">
        <v>0.6434652793199985</v>
      </c>
      <c r="EQ72" s="7" t="n">
        <v>0.3210454453197141</v>
      </c>
      <c r="ER72" s="7" t="n">
        <v>0.7398724360787603</v>
      </c>
      <c r="ES72" s="7" t="n">
        <v>0.9062102117430924</v>
      </c>
      <c r="ET72" s="7" t="n">
        <v>0.3182366795408487</v>
      </c>
      <c r="EU72" s="7" t="n">
        <v>0.7354607471081894</v>
      </c>
      <c r="EV72" s="7" t="n">
        <v>0.7166140838468236</v>
      </c>
      <c r="EW72" s="7" t="n">
        <v>0.7673752704240629</v>
      </c>
      <c r="EX72" s="7" t="n">
        <v>0.8161034237223075</v>
      </c>
      <c r="EY72" s="7" t="n">
        <v>0.7586860363977466</v>
      </c>
      <c r="EZ72" s="7" t="n">
        <v>0.7305502508285348</v>
      </c>
      <c r="FA72" s="7" t="n">
        <v>0.7378063343340185</v>
      </c>
      <c r="FB72" s="7" t="n">
        <v>0.83097311198827</v>
      </c>
      <c r="FC72" s="7" t="n">
        <v>0.6783445141062087</v>
      </c>
      <c r="FD72" s="7" t="n">
        <v>0.7589215581493299</v>
      </c>
      <c r="FE72" s="7" t="n">
        <v>0.746605205259575</v>
      </c>
      <c r="FF72" s="7" t="n">
        <v>0.7309955286063143</v>
      </c>
      <c r="FG72" s="7" t="n">
        <v>0.8225595524479916</v>
      </c>
      <c r="FH72" s="7" t="n">
        <v>0.6938210969327355</v>
      </c>
      <c r="FI72" s="7" t="n">
        <v>0.7602439763984076</v>
      </c>
      <c r="FJ72" s="7" t="n">
        <v>0.7137801033333704</v>
      </c>
      <c r="FK72" s="7" t="n">
        <v>0.7105403762434216</v>
      </c>
      <c r="FL72" s="7" t="n">
        <v>0.7491999074794455</v>
      </c>
      <c r="FM72" s="7" t="n">
        <v>0.2991808263681153</v>
      </c>
      <c r="FN72" s="7" t="n">
        <v>0.2560185599233274</v>
      </c>
      <c r="FO72" s="7" t="n">
        <v>0.2083547068768629</v>
      </c>
      <c r="FP72" s="7" t="n">
        <v>0.1590452588947446</v>
      </c>
      <c r="FQ72" s="7" t="n">
        <v>0.6114231817669682</v>
      </c>
      <c r="FR72" s="7" t="n">
        <v>0.3500492995275886</v>
      </c>
      <c r="FS72" s="7" t="n">
        <v>0.7995142639867474</v>
      </c>
      <c r="FT72" s="7" t="n">
        <v>0.2085695800459385</v>
      </c>
      <c r="FU72" s="7" t="n">
        <v>0.3404920368145972</v>
      </c>
      <c r="FV72" s="7" t="n">
        <v>0.260981322025867</v>
      </c>
      <c r="FW72" s="7" t="n">
        <v>0.261019417545973</v>
      </c>
      <c r="FX72" s="7" t="n">
        <v>0.3466513979223577</v>
      </c>
      <c r="FY72" s="7" t="n">
        <v>0.2084536910367441</v>
      </c>
    </row>
    <row r="73">
      <c r="A73" s="6" t="inlineStr">
        <is>
          <t>930740.CSI</t>
        </is>
      </c>
      <c r="B73" s="6" t="inlineStr">
        <is>
          <t>沪深300红利低波动指数</t>
        </is>
      </c>
      <c r="C73" s="7" t="n">
        <v>0.6079690240423145</v>
      </c>
      <c r="D73" s="7" t="n">
        <v>0.5847847982943355</v>
      </c>
      <c r="E73" s="7" t="n">
        <v>0.8722974323618163</v>
      </c>
      <c r="F73" s="7" t="n">
        <v>0.6903635890417642</v>
      </c>
      <c r="G73" s="7" t="n">
        <v>0.7874758031624163</v>
      </c>
      <c r="H73" s="7" t="n">
        <v>0.4998789986681677</v>
      </c>
      <c r="I73" s="7" t="n">
        <v>0.5371893795852729</v>
      </c>
      <c r="J73" s="7" t="n">
        <v>0.5498525026392324</v>
      </c>
      <c r="K73" s="7" t="n">
        <v>0.1146741136003684</v>
      </c>
      <c r="L73" s="7" t="n">
        <v>0.3556576058026614</v>
      </c>
      <c r="M73" s="7" t="n">
        <v>0.09964249122049003</v>
      </c>
      <c r="N73" s="7" t="n">
        <v>0.16118153849518</v>
      </c>
      <c r="O73" s="7" t="n">
        <v>0.1993499941947083</v>
      </c>
      <c r="P73" s="7" t="n">
        <v>0.2187177808873711</v>
      </c>
      <c r="Q73" s="7" t="n">
        <v>0.4444223610044758</v>
      </c>
      <c r="R73" s="7" t="n">
        <v>0.4858626470243665</v>
      </c>
      <c r="S73" s="7" t="n">
        <v>0.2978252920609797</v>
      </c>
      <c r="T73" s="7" t="n">
        <v>0.8585315553622765</v>
      </c>
      <c r="U73" s="7" t="n">
        <v>0.3018747869990999</v>
      </c>
      <c r="V73" s="7" t="n">
        <v>0.3604419198814118</v>
      </c>
      <c r="W73" s="7" t="n">
        <v>0.4930815228685753</v>
      </c>
      <c r="X73" s="7" t="n">
        <v>0.414463222415987</v>
      </c>
      <c r="Y73" s="7" t="n">
        <v>0.8481065986103556</v>
      </c>
      <c r="Z73" s="7" t="n">
        <v>0.6867149389031924</v>
      </c>
      <c r="AA73" s="7" t="n">
        <v>0.4497473801187821</v>
      </c>
      <c r="AB73" s="7" t="n">
        <v>0.4305527138311058</v>
      </c>
      <c r="AC73" s="7" t="n">
        <v>0.315619061700723</v>
      </c>
      <c r="AD73" s="7" t="n">
        <v>0.14726856299957</v>
      </c>
      <c r="AE73" s="7" t="n">
        <v>0.4308106731474775</v>
      </c>
      <c r="AF73" s="7" t="n">
        <v>0.3505467591246397</v>
      </c>
      <c r="AG73" s="7" t="n">
        <v>0.3048311839670284</v>
      </c>
      <c r="AH73" s="7" t="n">
        <v>0.3177914268010817</v>
      </c>
      <c r="AI73" s="7" t="n">
        <v>0.2906652245408329</v>
      </c>
      <c r="AJ73" s="7" t="n">
        <v>0.2976544054475356</v>
      </c>
      <c r="AK73" s="7" t="n">
        <v>0.6469192481928305</v>
      </c>
      <c r="AL73" s="7" t="n">
        <v>0.3885942576645118</v>
      </c>
      <c r="AM73" s="7" t="n">
        <v>-0.02527350506161255</v>
      </c>
      <c r="AN73" s="7" t="n">
        <v>0.3892692638520536</v>
      </c>
      <c r="AO73" s="7" t="n">
        <v>0.3884982330166923</v>
      </c>
      <c r="AP73" s="7" t="n">
        <v>0.3103634029533809</v>
      </c>
      <c r="AQ73" s="7" t="n">
        <v>0.4073065077613859</v>
      </c>
      <c r="AR73" s="7" t="n">
        <v>0.5299565746238111</v>
      </c>
      <c r="AS73" s="7" t="n">
        <v>0.3805606116455769</v>
      </c>
      <c r="AT73" s="7" t="n">
        <v>0.3156191091629961</v>
      </c>
      <c r="AU73" s="7" t="n">
        <v>0.1164740642457119</v>
      </c>
      <c r="AV73" s="7" t="n">
        <v>0.3272974267483671</v>
      </c>
      <c r="AW73" s="7" t="n">
        <v>0.07842836975720463</v>
      </c>
      <c r="AX73" s="7" t="n">
        <v>0.3777130381608872</v>
      </c>
      <c r="AY73" s="7" t="n">
        <v>0.2470520688269857</v>
      </c>
      <c r="AZ73" s="7" t="n">
        <v>0.8168477090029752</v>
      </c>
      <c r="BA73" s="7" t="n">
        <v>0.4018134126612891</v>
      </c>
      <c r="BB73" s="7" t="n">
        <v>0.3810159953286991</v>
      </c>
      <c r="BC73" s="7" t="n">
        <v>0.4993087784132791</v>
      </c>
      <c r="BD73" s="7" t="n">
        <v>0.5621259855621354</v>
      </c>
      <c r="BE73" s="7" t="n">
        <v>0.5683005187931885</v>
      </c>
      <c r="BF73" s="7" t="n">
        <v>0.5043706062171212</v>
      </c>
      <c r="BG73" s="7" t="n">
        <v>0.0921318303668215</v>
      </c>
      <c r="BH73" s="7" t="n">
        <v>0.127353114383959</v>
      </c>
      <c r="BI73" s="7" t="n">
        <v>0.3731131274207858</v>
      </c>
      <c r="BJ73" s="7" t="n">
        <v>0.4305711147501173</v>
      </c>
      <c r="BK73" s="7" t="n">
        <v>0.2568665453769719</v>
      </c>
      <c r="BL73" s="7" t="n">
        <v>0.4558570265633425</v>
      </c>
      <c r="BM73" s="7" t="n">
        <v>0.5447315926348449</v>
      </c>
      <c r="BN73" s="7" t="n">
        <v>0.1379380927467414</v>
      </c>
      <c r="BO73" s="7" t="n">
        <v>0.1556815314384003</v>
      </c>
      <c r="BP73" s="7" t="n">
        <v>0.4231949075798363</v>
      </c>
      <c r="BQ73" s="7" t="n">
        <v>0.1291292761198066</v>
      </c>
      <c r="BR73" s="7" t="n">
        <v>0.4314620917168414</v>
      </c>
      <c r="BS73" s="7" t="n">
        <v>0.1823533267405485</v>
      </c>
      <c r="BT73" s="7" t="n">
        <v>0.1313751791811268</v>
      </c>
      <c r="BU73" s="7" t="n">
        <v>0.35042741890713</v>
      </c>
      <c r="BV73" s="7" t="n">
        <v>1</v>
      </c>
      <c r="BW73" s="7" t="n">
        <v>0.3644507136248619</v>
      </c>
      <c r="BX73" s="7" t="n">
        <v>0.3605818094220071</v>
      </c>
      <c r="BY73" s="7" t="n">
        <v>0.4648270310797274</v>
      </c>
      <c r="BZ73" s="7" t="n">
        <v>0.1600164220472679</v>
      </c>
      <c r="CA73" s="7" t="n">
        <v>0.2916547311282354</v>
      </c>
      <c r="CB73" s="7" t="n">
        <v>0.1364946939455148</v>
      </c>
      <c r="CC73" s="7" t="n">
        <v>0.5317677428603268</v>
      </c>
      <c r="CD73" s="7" t="n">
        <v>0.3752876240663977</v>
      </c>
      <c r="CE73" s="7" t="n">
        <v>0.8893656461168534</v>
      </c>
      <c r="CF73" s="7" t="n">
        <v>0.3769555076398409</v>
      </c>
      <c r="CG73" s="7" t="n">
        <v>0.3715020411457074</v>
      </c>
      <c r="CH73" s="7" t="n">
        <v>0.2177671750552425</v>
      </c>
      <c r="CI73" s="7" t="n">
        <v>0.2403010312947714</v>
      </c>
      <c r="CJ73" s="7" t="n">
        <v>0.5485537936248116</v>
      </c>
      <c r="CK73" s="7" t="n">
        <v>0.4896265695829097</v>
      </c>
      <c r="CL73" s="7" t="n">
        <v>0.6407066760471362</v>
      </c>
      <c r="CM73" s="7" t="n">
        <v>0.04061200656009475</v>
      </c>
      <c r="CN73" s="7" t="n">
        <v>0.1886060586457555</v>
      </c>
      <c r="CO73" s="7" t="n">
        <v>0.1710112540799847</v>
      </c>
      <c r="CP73" s="7" t="n">
        <v>0.2017723246025233</v>
      </c>
      <c r="CQ73" s="7" t="n">
        <v>0.6286391042339375</v>
      </c>
      <c r="CR73" s="7" t="n">
        <v>0.4393340513259654</v>
      </c>
      <c r="CS73" s="7" t="n">
        <v>0.3607498778121844</v>
      </c>
      <c r="CT73" s="7" t="n">
        <v>0.3725186770382306</v>
      </c>
      <c r="CU73" s="7" t="n">
        <v>0.2321207771076193</v>
      </c>
      <c r="CV73" s="7" t="n">
        <v>0.5693904602888601</v>
      </c>
      <c r="CW73" s="7" t="n">
        <v>0.2617584684157351</v>
      </c>
      <c r="CX73" s="7" t="n">
        <v>0.1705531767291258</v>
      </c>
      <c r="CY73" s="7" t="n">
        <v>0.2171155369283651</v>
      </c>
      <c r="CZ73" s="7" t="n">
        <v>0.3018163977658688</v>
      </c>
      <c r="DA73" s="7" t="n">
        <v>0.3091468722669707</v>
      </c>
      <c r="DB73" s="7" t="n">
        <v>0.4171987613929014</v>
      </c>
      <c r="DC73" s="7" t="n">
        <v>0.4135929725765954</v>
      </c>
      <c r="DD73" s="7" t="n">
        <v>0.05466631881144038</v>
      </c>
      <c r="DE73" s="7" t="n">
        <v>0.2406469735663737</v>
      </c>
      <c r="DF73" s="7" t="n">
        <v>0.2657567696385574</v>
      </c>
      <c r="DG73" s="7" t="n">
        <v>0.2784700836831069</v>
      </c>
      <c r="DH73" s="7" t="n">
        <v>0.2836657196595597</v>
      </c>
      <c r="DI73" s="7" t="n">
        <v>0.2542945782600388</v>
      </c>
      <c r="DJ73" s="7" t="n">
        <v>0.271042399848974</v>
      </c>
      <c r="DK73" s="7" t="n">
        <v>0.2009422883512453</v>
      </c>
      <c r="DL73" s="7" t="n">
        <v>0.3546955479144231</v>
      </c>
      <c r="DM73" s="7" t="n">
        <v>0.3574046429880101</v>
      </c>
      <c r="DN73" s="7" t="n">
        <v>0.2035381828245924</v>
      </c>
      <c r="DO73" s="7" t="n">
        <v>0.1342639955737705</v>
      </c>
      <c r="DP73" s="7" t="n">
        <v>0.1407343293358778</v>
      </c>
      <c r="DQ73" s="7" t="n">
        <v>0.285408552418945</v>
      </c>
      <c r="DR73" s="7" t="n">
        <v>0.157824064064948</v>
      </c>
      <c r="DS73" s="7" t="n">
        <v>0.7368936264841793</v>
      </c>
      <c r="DT73" s="7" t="n">
        <v>0.08772192801101779</v>
      </c>
      <c r="DU73" s="7" t="n">
        <v>0.1388037461651894</v>
      </c>
      <c r="DV73" s="7" t="n">
        <v>0.145081060169626</v>
      </c>
      <c r="DW73" s="7" t="n">
        <v>0.2670503181099635</v>
      </c>
      <c r="DX73" s="7" t="n">
        <v>0.253628526045098</v>
      </c>
      <c r="DY73" s="7" t="n">
        <v>0.3519399273942371</v>
      </c>
      <c r="DZ73" s="7" t="n">
        <v>0.09376100453192998</v>
      </c>
      <c r="EA73" s="7" t="n">
        <v>0.3208870455063166</v>
      </c>
      <c r="EB73" s="7" t="n">
        <v>0.3378023902218974</v>
      </c>
      <c r="EC73" s="7" t="n">
        <v>0.7141488024236116</v>
      </c>
      <c r="ED73" s="7" t="n">
        <v>0.2425706040469288</v>
      </c>
      <c r="EE73" s="7" t="n">
        <v>0.2859054021000068</v>
      </c>
      <c r="EF73" s="7" t="n">
        <v>0.2122538957279437</v>
      </c>
      <c r="EG73" s="7" t="n">
        <v>0.8560490615708332</v>
      </c>
      <c r="EH73" s="7" t="n">
        <v>0.2921591951021521</v>
      </c>
      <c r="EI73" s="7" t="n">
        <v>0.2971618172943233</v>
      </c>
      <c r="EJ73" s="7" t="n">
        <v>0.5549822907651548</v>
      </c>
      <c r="EK73" s="7" t="n">
        <v>0.5247166093308312</v>
      </c>
      <c r="EL73" s="7" t="n">
        <v>0.09307615557330716</v>
      </c>
      <c r="EM73" s="7" t="n">
        <v>0.3063869208493196</v>
      </c>
      <c r="EN73" s="7" t="n">
        <v>0.8148413190505024</v>
      </c>
      <c r="EO73" s="7" t="n">
        <v>0.4944574279071111</v>
      </c>
      <c r="EP73" s="7" t="n">
        <v>0.1026693150935513</v>
      </c>
      <c r="EQ73" s="7" t="n">
        <v>0.6617028779482318</v>
      </c>
      <c r="ER73" s="7" t="n">
        <v>0.1587490490918461</v>
      </c>
      <c r="ES73" s="7" t="n">
        <v>0.429383323676424</v>
      </c>
      <c r="ET73" s="7" t="n">
        <v>0.885044664976904</v>
      </c>
      <c r="EU73" s="7" t="n">
        <v>0.3452061050191617</v>
      </c>
      <c r="EV73" s="7" t="n">
        <v>0.1190834403786675</v>
      </c>
      <c r="EW73" s="7" t="n">
        <v>0.3853451415528665</v>
      </c>
      <c r="EX73" s="7" t="n">
        <v>0.3637813040330162</v>
      </c>
      <c r="EY73" s="7" t="n">
        <v>0.3793760012101242</v>
      </c>
      <c r="EZ73" s="7" t="n">
        <v>0.4256036200621762</v>
      </c>
      <c r="FA73" s="7" t="n">
        <v>0.4958917437357863</v>
      </c>
      <c r="FB73" s="7" t="n">
        <v>0.3728210667278806</v>
      </c>
      <c r="FC73" s="7" t="n">
        <v>0.4960821410381577</v>
      </c>
      <c r="FD73" s="7" t="n">
        <v>0.379617255894982</v>
      </c>
      <c r="FE73" s="7" t="n">
        <v>0.3069580168538495</v>
      </c>
      <c r="FF73" s="7" t="n">
        <v>0.5597887133880847</v>
      </c>
      <c r="FG73" s="7" t="n">
        <v>0.3676183356483175</v>
      </c>
      <c r="FH73" s="7" t="n">
        <v>0.5318484222228504</v>
      </c>
      <c r="FI73" s="7" t="n">
        <v>0.268366782182669</v>
      </c>
      <c r="FJ73" s="7" t="n">
        <v>0.5659481245429319</v>
      </c>
      <c r="FK73" s="7" t="n">
        <v>0.1712953273737924</v>
      </c>
      <c r="FL73" s="7" t="n">
        <v>0.2572866457349866</v>
      </c>
      <c r="FM73" s="7" t="n">
        <v>0.1703819015390219</v>
      </c>
      <c r="FN73" s="7" t="n">
        <v>0.1711525830289808</v>
      </c>
      <c r="FO73" s="7" t="n">
        <v>0.132038056585369</v>
      </c>
      <c r="FP73" s="7" t="n">
        <v>0.08125993767754473</v>
      </c>
      <c r="FQ73" s="7" t="n">
        <v>0.5594334267483964</v>
      </c>
      <c r="FR73" s="7" t="n">
        <v>0.9547288607016439</v>
      </c>
      <c r="FS73" s="7" t="n">
        <v>0.4026183532020858</v>
      </c>
      <c r="FT73" s="7" t="n">
        <v>0.2077005874843227</v>
      </c>
      <c r="FU73" s="7" t="n">
        <v>0.2260546623104169</v>
      </c>
      <c r="FV73" s="7" t="n">
        <v>0.196643188982714</v>
      </c>
      <c r="FW73" s="7" t="n">
        <v>0.1971656938285614</v>
      </c>
      <c r="FX73" s="7" t="n">
        <v>0.1634155502279492</v>
      </c>
      <c r="FY73" s="7" t="n">
        <v>0.1318271097217706</v>
      </c>
    </row>
    <row r="74">
      <c r="A74" s="6" t="inlineStr">
        <is>
          <t>930743.CSI</t>
        </is>
      </c>
      <c r="B74" s="6" t="inlineStr">
        <is>
          <t>中证生物科技主题指数</t>
        </is>
      </c>
      <c r="C74" s="7" t="n">
        <v>0.8140367151922824</v>
      </c>
      <c r="D74" s="7" t="n">
        <v>0.8134091884721855</v>
      </c>
      <c r="E74" s="7" t="n">
        <v>0.4117900900760234</v>
      </c>
      <c r="F74" s="7" t="n">
        <v>0.7134735836692909</v>
      </c>
      <c r="G74" s="7" t="n">
        <v>0.6001702452441487</v>
      </c>
      <c r="H74" s="7" t="n">
        <v>0.2847563805028839</v>
      </c>
      <c r="I74" s="7" t="n">
        <v>0.8408187963674147</v>
      </c>
      <c r="J74" s="7" t="n">
        <v>0.8389875858525203</v>
      </c>
      <c r="K74" s="7" t="n">
        <v>0.678884771186213</v>
      </c>
      <c r="L74" s="7" t="n">
        <v>0.8791408987380733</v>
      </c>
      <c r="M74" s="7" t="n">
        <v>0.6342701650457849</v>
      </c>
      <c r="N74" s="7" t="n">
        <v>0.7136993588064307</v>
      </c>
      <c r="O74" s="7" t="n">
        <v>0.7815735345686015</v>
      </c>
      <c r="P74" s="7" t="n">
        <v>0.8021145375080661</v>
      </c>
      <c r="Q74" s="7" t="n">
        <v>0.7145129759407456</v>
      </c>
      <c r="R74" s="7" t="n">
        <v>0.3716141636989791</v>
      </c>
      <c r="S74" s="7" t="n">
        <v>0.6883088707931199</v>
      </c>
      <c r="T74" s="7" t="n">
        <v>0.4556458904013119</v>
      </c>
      <c r="U74" s="7" t="n">
        <v>0.8163863198007886</v>
      </c>
      <c r="V74" s="7" t="n">
        <v>0.8474533848348249</v>
      </c>
      <c r="W74" s="7" t="n">
        <v>0.8545650141134065</v>
      </c>
      <c r="X74" s="7" t="n">
        <v>0.9693438991195437</v>
      </c>
      <c r="Y74" s="7" t="n">
        <v>0.5111988658287153</v>
      </c>
      <c r="Z74" s="7" t="n">
        <v>0.3482144124676975</v>
      </c>
      <c r="AA74" s="7" t="n">
        <v>0.2741858931845972</v>
      </c>
      <c r="AB74" s="7" t="n">
        <v>0.9823457877800604</v>
      </c>
      <c r="AC74" s="7" t="n">
        <v>0.4647980067629578</v>
      </c>
      <c r="AD74" s="7" t="n">
        <v>-0.06162065717435557</v>
      </c>
      <c r="AE74" s="7" t="n">
        <v>0.9810012809625248</v>
      </c>
      <c r="AF74" s="7" t="n">
        <v>0.8578406263919911</v>
      </c>
      <c r="AG74" s="7" t="n">
        <v>0.8571315311093006</v>
      </c>
      <c r="AH74" s="7" t="n">
        <v>0.8423327460187635</v>
      </c>
      <c r="AI74" s="7" t="n">
        <v>0.7664230962172749</v>
      </c>
      <c r="AJ74" s="7" t="n">
        <v>0.8065273848701653</v>
      </c>
      <c r="AK74" s="7" t="n">
        <v>0.7582904859098231</v>
      </c>
      <c r="AL74" s="7" t="n">
        <v>0.8570426012546729</v>
      </c>
      <c r="AM74" s="7" t="n">
        <v>-0.2395010778861355</v>
      </c>
      <c r="AN74" s="7" t="n">
        <v>0.7864813109817145</v>
      </c>
      <c r="AO74" s="7" t="n">
        <v>0.9689368493665296</v>
      </c>
      <c r="AP74" s="7" t="n">
        <v>0.8428574005588387</v>
      </c>
      <c r="AQ74" s="7" t="n">
        <v>0.7424769755921992</v>
      </c>
      <c r="AR74" s="7" t="n">
        <v>0.3067159720706936</v>
      </c>
      <c r="AS74" s="7" t="n">
        <v>0.8659593061422132</v>
      </c>
      <c r="AT74" s="7" t="n">
        <v>0.4647979162931501</v>
      </c>
      <c r="AU74" s="7" t="n">
        <v>0.6128819586267569</v>
      </c>
      <c r="AV74" s="7" t="n">
        <v>0.7161705646481412</v>
      </c>
      <c r="AW74" s="7" t="n">
        <v>0.5229655234508781</v>
      </c>
      <c r="AX74" s="7" t="n">
        <v>0.7809041649504493</v>
      </c>
      <c r="AY74" s="7" t="n">
        <v>0.7826425459501106</v>
      </c>
      <c r="AZ74" s="7" t="n">
        <v>0.2765420308054939</v>
      </c>
      <c r="BA74" s="7" t="n">
        <v>0.3646286557049834</v>
      </c>
      <c r="BB74" s="7" t="n">
        <v>0.9519581254503869</v>
      </c>
      <c r="BC74" s="7" t="n">
        <v>0.5473815098253236</v>
      </c>
      <c r="BD74" s="7" t="n">
        <v>0.3740608903679621</v>
      </c>
      <c r="BE74" s="7" t="n">
        <v>0.8074706926818895</v>
      </c>
      <c r="BF74" s="7" t="n">
        <v>0.8278211910920061</v>
      </c>
      <c r="BG74" s="7" t="n">
        <v>0.6256848744742818</v>
      </c>
      <c r="BH74" s="7" t="n">
        <v>0.7367707513653752</v>
      </c>
      <c r="BI74" s="7" t="n">
        <v>0.7416022305005254</v>
      </c>
      <c r="BJ74" s="7" t="n">
        <v>0.5629308278042263</v>
      </c>
      <c r="BK74" s="7" t="n">
        <v>0.6842182492201957</v>
      </c>
      <c r="BL74" s="7" t="n">
        <v>0.3421294208810847</v>
      </c>
      <c r="BM74" s="7" t="n">
        <v>0.7121251799925752</v>
      </c>
      <c r="BN74" s="7" t="n">
        <v>0.7642169777814904</v>
      </c>
      <c r="BO74" s="7" t="n">
        <v>0.7629903412774586</v>
      </c>
      <c r="BP74" s="7" t="n">
        <v>0.7467106844701736</v>
      </c>
      <c r="BQ74" s="7" t="n">
        <v>-0.08569419071070675</v>
      </c>
      <c r="BR74" s="7" t="n">
        <v>0.7559075563868662</v>
      </c>
      <c r="BS74" s="7" t="n">
        <v>0.7883648543486853</v>
      </c>
      <c r="BT74" s="7" t="n">
        <v>0.7521505518375901</v>
      </c>
      <c r="BU74" s="7" t="n">
        <v>0.9935700421946425</v>
      </c>
      <c r="BV74" s="7" t="n">
        <v>0.3644507136248619</v>
      </c>
      <c r="BW74" s="7" t="n">
        <v>1</v>
      </c>
      <c r="BX74" s="7" t="n">
        <v>0.7494177633317091</v>
      </c>
      <c r="BY74" s="7" t="n">
        <v>0.7408487050581545</v>
      </c>
      <c r="BZ74" s="7" t="n">
        <v>0.7767659263854561</v>
      </c>
      <c r="CA74" s="7" t="n">
        <v>0.7565843356220366</v>
      </c>
      <c r="CB74" s="7" t="n">
        <v>0.7600951686628873</v>
      </c>
      <c r="CC74" s="7" t="n">
        <v>0.6911683620031412</v>
      </c>
      <c r="CD74" s="7" t="n">
        <v>0.7444336637804363</v>
      </c>
      <c r="CE74" s="7" t="n">
        <v>0.471368788323393</v>
      </c>
      <c r="CF74" s="7" t="n">
        <v>0.7687351844814879</v>
      </c>
      <c r="CG74" s="7" t="n">
        <v>0.8535381515619839</v>
      </c>
      <c r="CH74" s="7" t="n">
        <v>0.7700340200769613</v>
      </c>
      <c r="CI74" s="7" t="n">
        <v>0.7797719475340167</v>
      </c>
      <c r="CJ74" s="7" t="n">
        <v>0.4569382777859579</v>
      </c>
      <c r="CK74" s="7" t="n">
        <v>0.769430978098151</v>
      </c>
      <c r="CL74" s="7" t="n">
        <v>0.6515980248445057</v>
      </c>
      <c r="CM74" s="7" t="n">
        <v>0.4401908367992579</v>
      </c>
      <c r="CN74" s="7" t="n">
        <v>0.7901329581528783</v>
      </c>
      <c r="CO74" s="7" t="n">
        <v>0.7400765498300012</v>
      </c>
      <c r="CP74" s="7" t="n">
        <v>0.8190430481049369</v>
      </c>
      <c r="CQ74" s="7" t="n">
        <v>0.5478181543099044</v>
      </c>
      <c r="CR74" s="7" t="n">
        <v>0.967289232619486</v>
      </c>
      <c r="CS74" s="7" t="n">
        <v>0.6961704992529246</v>
      </c>
      <c r="CT74" s="7" t="n">
        <v>0.9558604805857887</v>
      </c>
      <c r="CU74" s="7" t="n">
        <v>0.7157588994638894</v>
      </c>
      <c r="CV74" s="7" t="n">
        <v>0.7341881962102652</v>
      </c>
      <c r="CW74" s="7" t="n">
        <v>0.5375134543537068</v>
      </c>
      <c r="CX74" s="7" t="n">
        <v>0.7680599002456469</v>
      </c>
      <c r="CY74" s="7" t="n">
        <v>0.8186641546311116</v>
      </c>
      <c r="CZ74" s="7" t="n">
        <v>0.7309367363242608</v>
      </c>
      <c r="DA74" s="7" t="n">
        <v>0.7272194176521133</v>
      </c>
      <c r="DB74" s="7" t="n">
        <v>0.7226736455397491</v>
      </c>
      <c r="DC74" s="7" t="n">
        <v>0.9653305922470334</v>
      </c>
      <c r="DD74" s="7" t="n">
        <v>0.5424538095634972</v>
      </c>
      <c r="DE74" s="7" t="n">
        <v>0.7591444907863539</v>
      </c>
      <c r="DF74" s="7" t="n">
        <v>0.7585564128944804</v>
      </c>
      <c r="DG74" s="7" t="n">
        <v>0.7302868677163437</v>
      </c>
      <c r="DH74" s="7" t="n">
        <v>0.7259574416916176</v>
      </c>
      <c r="DI74" s="7" t="n">
        <v>0.819280232750482</v>
      </c>
      <c r="DJ74" s="7" t="n">
        <v>0.7782464483722682</v>
      </c>
      <c r="DK74" s="7" t="n">
        <v>0.6523541914831518</v>
      </c>
      <c r="DL74" s="7" t="n">
        <v>0.5520566011450836</v>
      </c>
      <c r="DM74" s="7" t="n">
        <v>0.8216487307016549</v>
      </c>
      <c r="DN74" s="7" t="n">
        <v>0.5230468143902042</v>
      </c>
      <c r="DO74" s="7" t="n">
        <v>0.6052000770602629</v>
      </c>
      <c r="DP74" s="7" t="n">
        <v>0.7010985753691874</v>
      </c>
      <c r="DQ74" s="7" t="n">
        <v>0.7749188601739069</v>
      </c>
      <c r="DR74" s="7" t="n">
        <v>0.7041494642056871</v>
      </c>
      <c r="DS74" s="7" t="n">
        <v>0.5823672287602067</v>
      </c>
      <c r="DT74" s="7" t="n">
        <v>0.6341818264140099</v>
      </c>
      <c r="DU74" s="7" t="n">
        <v>0.7368126272768565</v>
      </c>
      <c r="DV74" s="7" t="n">
        <v>0.7567807417227472</v>
      </c>
      <c r="DW74" s="7" t="n">
        <v>0.7701581470943462</v>
      </c>
      <c r="DX74" s="7" t="n">
        <v>0.7568373307501688</v>
      </c>
      <c r="DY74" s="7" t="n">
        <v>0.8163882027975238</v>
      </c>
      <c r="DZ74" s="7" t="n">
        <v>0.6481101440384236</v>
      </c>
      <c r="EA74" s="7" t="n">
        <v>0.4643171462467244</v>
      </c>
      <c r="EB74" s="7" t="n">
        <v>0.7447836021555294</v>
      </c>
      <c r="EC74" s="7" t="n">
        <v>0.6457118414855251</v>
      </c>
      <c r="ED74" s="7" t="n">
        <v>0.2844217760933976</v>
      </c>
      <c r="EE74" s="7" t="n">
        <v>0.483421414300404</v>
      </c>
      <c r="EF74" s="7" t="n">
        <v>0.3878421092545241</v>
      </c>
      <c r="EG74" s="7" t="n">
        <v>0.4785150952181523</v>
      </c>
      <c r="EH74" s="7" t="n">
        <v>0.5809677998984331</v>
      </c>
      <c r="EI74" s="7" t="n">
        <v>0.6665629857532591</v>
      </c>
      <c r="EJ74" s="7" t="n">
        <v>0.7093102423362165</v>
      </c>
      <c r="EK74" s="7" t="n">
        <v>0.7373556711050435</v>
      </c>
      <c r="EL74" s="7" t="n">
        <v>0.6461848424504689</v>
      </c>
      <c r="EM74" s="7" t="n">
        <v>0.8016743652969345</v>
      </c>
      <c r="EN74" s="7" t="n">
        <v>0.2732727085384113</v>
      </c>
      <c r="EO74" s="7" t="n">
        <v>0.7893970737196103</v>
      </c>
      <c r="EP74" s="7" t="n">
        <v>0.6557703011536572</v>
      </c>
      <c r="EQ74" s="7" t="n">
        <v>0.335486288904711</v>
      </c>
      <c r="ER74" s="7" t="n">
        <v>0.7420087943584563</v>
      </c>
      <c r="ES74" s="7" t="n">
        <v>0.9184501647398359</v>
      </c>
      <c r="ET74" s="7" t="n">
        <v>0.3402852842300518</v>
      </c>
      <c r="EU74" s="7" t="n">
        <v>0.729867243256485</v>
      </c>
      <c r="EV74" s="7" t="n">
        <v>0.7170892071014149</v>
      </c>
      <c r="EW74" s="7" t="n">
        <v>0.7689505306604977</v>
      </c>
      <c r="EX74" s="7" t="n">
        <v>0.8369984464021838</v>
      </c>
      <c r="EY74" s="7" t="n">
        <v>0.7602448505435501</v>
      </c>
      <c r="EZ74" s="7" t="n">
        <v>0.727664974995913</v>
      </c>
      <c r="FA74" s="7" t="n">
        <v>0.7575533716247296</v>
      </c>
      <c r="FB74" s="7" t="n">
        <v>0.8505389389441852</v>
      </c>
      <c r="FC74" s="7" t="n">
        <v>0.6942842554801374</v>
      </c>
      <c r="FD74" s="7" t="n">
        <v>0.7588646219756678</v>
      </c>
      <c r="FE74" s="7" t="n">
        <v>0.7368239360200437</v>
      </c>
      <c r="FF74" s="7" t="n">
        <v>0.7459127147423988</v>
      </c>
      <c r="FG74" s="7" t="n">
        <v>0.8432344898899132</v>
      </c>
      <c r="FH74" s="7" t="n">
        <v>0.7081120116678559</v>
      </c>
      <c r="FI74" s="7" t="n">
        <v>0.7582538329010033</v>
      </c>
      <c r="FJ74" s="7" t="n">
        <v>0.7299427479156989</v>
      </c>
      <c r="FK74" s="7" t="n">
        <v>0.7071179334574312</v>
      </c>
      <c r="FL74" s="7" t="n">
        <v>0.7435259070194659</v>
      </c>
      <c r="FM74" s="7" t="n">
        <v>0.2784612435043631</v>
      </c>
      <c r="FN74" s="7" t="n">
        <v>0.2700857445228608</v>
      </c>
      <c r="FO74" s="7" t="n">
        <v>0.2194615469056433</v>
      </c>
      <c r="FP74" s="7" t="n">
        <v>0.1666206812455807</v>
      </c>
      <c r="FQ74" s="7" t="n">
        <v>0.6328596710875825</v>
      </c>
      <c r="FR74" s="7" t="n">
        <v>0.36706790398965</v>
      </c>
      <c r="FS74" s="7" t="n">
        <v>0.795286587998308</v>
      </c>
      <c r="FT74" s="7" t="n">
        <v>0.2133769021907036</v>
      </c>
      <c r="FU74" s="7" t="n">
        <v>0.3436166006173791</v>
      </c>
      <c r="FV74" s="7" t="n">
        <v>0.2718623421959408</v>
      </c>
      <c r="FW74" s="7" t="n">
        <v>0.2718432898738155</v>
      </c>
      <c r="FX74" s="7" t="n">
        <v>0.3272456329198184</v>
      </c>
      <c r="FY74" s="7" t="n">
        <v>0.2196093947949499</v>
      </c>
    </row>
    <row r="75">
      <c r="A75" s="6" t="inlineStr">
        <is>
          <t>930796.CSI</t>
        </is>
      </c>
      <c r="B75" s="6" t="inlineStr">
        <is>
          <t>中证全球中国互联网指数</t>
        </is>
      </c>
      <c r="C75" s="7" t="n">
        <v>0.7555598909593482</v>
      </c>
      <c r="D75" s="7" t="n">
        <v>0.7696680001855202</v>
      </c>
      <c r="E75" s="7" t="n">
        <v>0.3455535800807963</v>
      </c>
      <c r="F75" s="7" t="n">
        <v>0.7108638173581547</v>
      </c>
      <c r="G75" s="7" t="n">
        <v>0.6172465281953381</v>
      </c>
      <c r="H75" s="7" t="n">
        <v>0.16827146383068</v>
      </c>
      <c r="I75" s="7" t="n">
        <v>0.6353144267129814</v>
      </c>
      <c r="J75" s="7" t="n">
        <v>0.7845861636368768</v>
      </c>
      <c r="K75" s="7" t="n">
        <v>0.6894231409015955</v>
      </c>
      <c r="L75" s="7" t="n">
        <v>0.5794742950574782</v>
      </c>
      <c r="M75" s="7" t="n">
        <v>0.6272181194804008</v>
      </c>
      <c r="N75" s="7" t="n">
        <v>0.7009736976357697</v>
      </c>
      <c r="O75" s="7" t="n">
        <v>0.6640563362147954</v>
      </c>
      <c r="P75" s="7" t="n">
        <v>0.7044820657932926</v>
      </c>
      <c r="Q75" s="7" t="n">
        <v>0.6385312092081689</v>
      </c>
      <c r="R75" s="7" t="n">
        <v>0.2785180634567834</v>
      </c>
      <c r="S75" s="7" t="n">
        <v>0.5736020500424173</v>
      </c>
      <c r="T75" s="7" t="n">
        <v>0.4900938761737232</v>
      </c>
      <c r="U75" s="7" t="n">
        <v>0.7495099841453607</v>
      </c>
      <c r="V75" s="7" t="n">
        <v>0.7700652041368908</v>
      </c>
      <c r="W75" s="7" t="n">
        <v>0.7915557642101465</v>
      </c>
      <c r="X75" s="7" t="n">
        <v>0.671255853404941</v>
      </c>
      <c r="Y75" s="7" t="n">
        <v>0.4416780332520513</v>
      </c>
      <c r="Z75" s="7" t="n">
        <v>0.2428592295635363</v>
      </c>
      <c r="AA75" s="7" t="n">
        <v>0.1619847762058652</v>
      </c>
      <c r="AB75" s="7" t="n">
        <v>0.6853892053570281</v>
      </c>
      <c r="AC75" s="7" t="n">
        <v>0.39762487753176</v>
      </c>
      <c r="AD75" s="7" t="n">
        <v>-0.1952317028108413</v>
      </c>
      <c r="AE75" s="7" t="n">
        <v>0.6810494494233299</v>
      </c>
      <c r="AF75" s="7" t="n">
        <v>0.7918701698309104</v>
      </c>
      <c r="AG75" s="7" t="n">
        <v>0.7769301146809141</v>
      </c>
      <c r="AH75" s="7" t="n">
        <v>0.7717614267266908</v>
      </c>
      <c r="AI75" s="7" t="n">
        <v>0.7395656621283292</v>
      </c>
      <c r="AJ75" s="7" t="n">
        <v>0.7557204905862572</v>
      </c>
      <c r="AK75" s="7" t="n">
        <v>0.7086017401530886</v>
      </c>
      <c r="AL75" s="7" t="n">
        <v>0.782556251649668</v>
      </c>
      <c r="AM75" s="7" t="n">
        <v>-0.3357989946399896</v>
      </c>
      <c r="AN75" s="7" t="n">
        <v>0.7348451418949208</v>
      </c>
      <c r="AO75" s="7" t="n">
        <v>0.7420773737457451</v>
      </c>
      <c r="AP75" s="7" t="n">
        <v>0.7745287605485431</v>
      </c>
      <c r="AQ75" s="7" t="n">
        <v>0.6917281669695495</v>
      </c>
      <c r="AR75" s="7" t="n">
        <v>0.1275134921424255</v>
      </c>
      <c r="AS75" s="7" t="n">
        <v>0.7942333086063647</v>
      </c>
      <c r="AT75" s="7" t="n">
        <v>0.3976248762840172</v>
      </c>
      <c r="AU75" s="7" t="n">
        <v>0.4841521261187595</v>
      </c>
      <c r="AV75" s="7" t="n">
        <v>0.7722763001393365</v>
      </c>
      <c r="AW75" s="7" t="n">
        <v>0.3642907277079918</v>
      </c>
      <c r="AX75" s="7" t="n">
        <v>0.7306840122257058</v>
      </c>
      <c r="AY75" s="7" t="n">
        <v>0.7470939846410546</v>
      </c>
      <c r="AZ75" s="7" t="n">
        <v>0.3392752952715191</v>
      </c>
      <c r="BA75" s="7" t="n">
        <v>0.2941731950882017</v>
      </c>
      <c r="BB75" s="7" t="n">
        <v>0.7045888394715262</v>
      </c>
      <c r="BC75" s="7" t="n">
        <v>0.5323763205384232</v>
      </c>
      <c r="BD75" s="7" t="n">
        <v>0.2727207298266233</v>
      </c>
      <c r="BE75" s="7" t="n">
        <v>0.7678938100467204</v>
      </c>
      <c r="BF75" s="7" t="n">
        <v>0.7573547677174018</v>
      </c>
      <c r="BG75" s="7" t="n">
        <v>0.5696404958149659</v>
      </c>
      <c r="BH75" s="7" t="n">
        <v>0.7583443542878956</v>
      </c>
      <c r="BI75" s="7" t="n">
        <v>0.9987713773411004</v>
      </c>
      <c r="BJ75" s="7" t="n">
        <v>0.548352131243154</v>
      </c>
      <c r="BK75" s="7" t="n">
        <v>0.5750134015273692</v>
      </c>
      <c r="BL75" s="7" t="n">
        <v>0.263316849067571</v>
      </c>
      <c r="BM75" s="7" t="n">
        <v>0.4692859688040175</v>
      </c>
      <c r="BN75" s="7" t="n">
        <v>0.7934717174329003</v>
      </c>
      <c r="BO75" s="7" t="n">
        <v>0.7391240469335184</v>
      </c>
      <c r="BP75" s="7" t="n">
        <v>0.723443905617161</v>
      </c>
      <c r="BQ75" s="7" t="n">
        <v>-0.2180522473151505</v>
      </c>
      <c r="BR75" s="7" t="n">
        <v>0.85780476881575</v>
      </c>
      <c r="BS75" s="7" t="n">
        <v>0.8250784480488388</v>
      </c>
      <c r="BT75" s="7" t="n">
        <v>0.7150607065078964</v>
      </c>
      <c r="BU75" s="7" t="n">
        <v>0.7510888622343179</v>
      </c>
      <c r="BV75" s="7" t="n">
        <v>0.3605818094220071</v>
      </c>
      <c r="BW75" s="7" t="n">
        <v>0.7494177633317091</v>
      </c>
      <c r="BX75" s="7" t="n">
        <v>1</v>
      </c>
      <c r="BY75" s="7" t="n">
        <v>0.8174237018901717</v>
      </c>
      <c r="BZ75" s="7" t="n">
        <v>0.8181425204389483</v>
      </c>
      <c r="CA75" s="7" t="n">
        <v>0.810635795473245</v>
      </c>
      <c r="CB75" s="7" t="n">
        <v>0.8026984023049215</v>
      </c>
      <c r="CC75" s="7" t="n">
        <v>0.7615261058702453</v>
      </c>
      <c r="CD75" s="7" t="n">
        <v>0.9665464467128173</v>
      </c>
      <c r="CE75" s="7" t="n">
        <v>0.4135756347403938</v>
      </c>
      <c r="CF75" s="7" t="n">
        <v>0.9770103334461164</v>
      </c>
      <c r="CG75" s="7" t="n">
        <v>0.8049357123042049</v>
      </c>
      <c r="CH75" s="7" t="n">
        <v>0.7332276895114023</v>
      </c>
      <c r="CI75" s="7" t="n">
        <v>0.744748542415928</v>
      </c>
      <c r="CJ75" s="7" t="n">
        <v>0.41096486450359</v>
      </c>
      <c r="CK75" s="7" t="n">
        <v>0.9049019791752171</v>
      </c>
      <c r="CL75" s="7" t="n">
        <v>0.5978915925807048</v>
      </c>
      <c r="CM75" s="7" t="n">
        <v>0.2810798097306088</v>
      </c>
      <c r="CN75" s="7" t="n">
        <v>0.8302369088226841</v>
      </c>
      <c r="CO75" s="7" t="n">
        <v>0.7167383199144168</v>
      </c>
      <c r="CP75" s="7" t="n">
        <v>0.7929844482756293</v>
      </c>
      <c r="CQ75" s="7" t="n">
        <v>0.4677844871431863</v>
      </c>
      <c r="CR75" s="7" t="n">
        <v>0.6563329095919729</v>
      </c>
      <c r="CS75" s="7" t="n">
        <v>0.651162377966926</v>
      </c>
      <c r="CT75" s="7" t="n">
        <v>0.6943189928070614</v>
      </c>
      <c r="CU75" s="7" t="n">
        <v>0.6992456822859907</v>
      </c>
      <c r="CV75" s="7" t="n">
        <v>0.8351009641841128</v>
      </c>
      <c r="CW75" s="7" t="n">
        <v>0.3851573968813638</v>
      </c>
      <c r="CX75" s="7" t="n">
        <v>0.7844225400470884</v>
      </c>
      <c r="CY75" s="7" t="n">
        <v>0.7838677764699574</v>
      </c>
      <c r="CZ75" s="7" t="n">
        <v>0.9752196085855568</v>
      </c>
      <c r="DA75" s="7" t="n">
        <v>0.9738922209360681</v>
      </c>
      <c r="DB75" s="7" t="n">
        <v>0.8356187022915883</v>
      </c>
      <c r="DC75" s="7" t="n">
        <v>0.6434985272178149</v>
      </c>
      <c r="DD75" s="7" t="n">
        <v>0.3860254778661397</v>
      </c>
      <c r="DE75" s="7" t="n">
        <v>0.9485801511743096</v>
      </c>
      <c r="DF75" s="7" t="n">
        <v>0.968384192129445</v>
      </c>
      <c r="DG75" s="7" t="n">
        <v>0.972580062013613</v>
      </c>
      <c r="DH75" s="7" t="n">
        <v>0.9698646560543702</v>
      </c>
      <c r="DI75" s="7" t="n">
        <v>0.7785422021146107</v>
      </c>
      <c r="DJ75" s="7" t="n">
        <v>0.7370296039001297</v>
      </c>
      <c r="DK75" s="7" t="n">
        <v>0.5396691235402407</v>
      </c>
      <c r="DL75" s="7" t="n">
        <v>0.4626979151400735</v>
      </c>
      <c r="DM75" s="7" t="n">
        <v>0.7610968700022124</v>
      </c>
      <c r="DN75" s="7" t="n">
        <v>0.6159347187319417</v>
      </c>
      <c r="DO75" s="7" t="n">
        <v>0.5775483924361356</v>
      </c>
      <c r="DP75" s="7" t="n">
        <v>0.6882987482823357</v>
      </c>
      <c r="DQ75" s="7" t="n">
        <v>0.7336634264650131</v>
      </c>
      <c r="DR75" s="7" t="n">
        <v>0.6563851850839224</v>
      </c>
      <c r="DS75" s="7" t="n">
        <v>0.5812436588845487</v>
      </c>
      <c r="DT75" s="7" t="n">
        <v>0.636630713525432</v>
      </c>
      <c r="DU75" s="7" t="n">
        <v>0.7237600211303805</v>
      </c>
      <c r="DV75" s="7" t="n">
        <v>0.7043973949605935</v>
      </c>
      <c r="DW75" s="7" t="n">
        <v>0.7426254348257177</v>
      </c>
      <c r="DX75" s="7" t="n">
        <v>0.9727165599240158</v>
      </c>
      <c r="DY75" s="7" t="n">
        <v>0.7516092004555629</v>
      </c>
      <c r="DZ75" s="7" t="n">
        <v>0.6358696559455419</v>
      </c>
      <c r="EA75" s="7" t="n">
        <v>0.6171195542874445</v>
      </c>
      <c r="EB75" s="7" t="n">
        <v>0.969298747947911</v>
      </c>
      <c r="EC75" s="7" t="n">
        <v>0.5507101481344725</v>
      </c>
      <c r="ED75" s="7" t="n">
        <v>0.3813132449884373</v>
      </c>
      <c r="EE75" s="7" t="n">
        <v>0.5790761016992227</v>
      </c>
      <c r="EF75" s="7" t="n">
        <v>0.5536075138715547</v>
      </c>
      <c r="EG75" s="7" t="n">
        <v>0.5201382269238874</v>
      </c>
      <c r="EH75" s="7" t="n">
        <v>0.7174621673283584</v>
      </c>
      <c r="EI75" s="7" t="n">
        <v>0.5971734327694223</v>
      </c>
      <c r="EJ75" s="7" t="n">
        <v>0.8390946459338903</v>
      </c>
      <c r="EK75" s="7" t="n">
        <v>0.8568982558790885</v>
      </c>
      <c r="EL75" s="7" t="n">
        <v>0.6341561052481628</v>
      </c>
      <c r="EM75" s="7" t="n">
        <v>0.736264048595823</v>
      </c>
      <c r="EN75" s="7" t="n">
        <v>0.338293555414454</v>
      </c>
      <c r="EO75" s="7" t="n">
        <v>0.747015848825659</v>
      </c>
      <c r="EP75" s="7" t="n">
        <v>0.6358669657681285</v>
      </c>
      <c r="EQ75" s="7" t="n">
        <v>0.2456161694601035</v>
      </c>
      <c r="ER75" s="7" t="n">
        <v>0.774430229741549</v>
      </c>
      <c r="ES75" s="7" t="n">
        <v>0.6546202033591945</v>
      </c>
      <c r="ET75" s="7" t="n">
        <v>0.3383612857241595</v>
      </c>
      <c r="EU75" s="7" t="n">
        <v>0.9945844673546788</v>
      </c>
      <c r="EV75" s="7" t="n">
        <v>0.7096377833686005</v>
      </c>
      <c r="EW75" s="7" t="n">
        <v>0.9701791469384891</v>
      </c>
      <c r="EX75" s="7" t="n">
        <v>0.7892216079981945</v>
      </c>
      <c r="EY75" s="7" t="n">
        <v>0.9716820613923337</v>
      </c>
      <c r="EZ75" s="7" t="n">
        <v>0.8177214188162317</v>
      </c>
      <c r="FA75" s="7" t="n">
        <v>0.8759014757742462</v>
      </c>
      <c r="FB75" s="7" t="n">
        <v>0.8076778513255237</v>
      </c>
      <c r="FC75" s="7" t="n">
        <v>0.8007396830170272</v>
      </c>
      <c r="FD75" s="7" t="n">
        <v>0.9701558890145952</v>
      </c>
      <c r="FE75" s="7" t="n">
        <v>0.969949684642488</v>
      </c>
      <c r="FF75" s="7" t="n">
        <v>0.872276619397982</v>
      </c>
      <c r="FG75" s="7" t="n">
        <v>0.7862475447511229</v>
      </c>
      <c r="FH75" s="7" t="n">
        <v>0.8363889422227572</v>
      </c>
      <c r="FI75" s="7" t="n">
        <v>0.9612972853254855</v>
      </c>
      <c r="FJ75" s="7" t="n">
        <v>0.8601909514595456</v>
      </c>
      <c r="FK75" s="7" t="n">
        <v>0.9445177722011984</v>
      </c>
      <c r="FL75" s="7" t="n">
        <v>0.9623024343471996</v>
      </c>
      <c r="FM75" s="7" t="n">
        <v>0.3819020115754953</v>
      </c>
      <c r="FN75" s="7" t="n">
        <v>0.4821967265821679</v>
      </c>
      <c r="FO75" s="7" t="n">
        <v>0.3496861924230988</v>
      </c>
      <c r="FP75" s="7" t="n">
        <v>0.3026230754912453</v>
      </c>
      <c r="FQ75" s="7" t="n">
        <v>0.7847361898560755</v>
      </c>
      <c r="FR75" s="7" t="n">
        <v>0.3086739174872071</v>
      </c>
      <c r="FS75" s="7" t="n">
        <v>0.9812016611525056</v>
      </c>
      <c r="FT75" s="7" t="n">
        <v>0.4368408162244768</v>
      </c>
      <c r="FU75" s="7" t="n">
        <v>0.3524290749465521</v>
      </c>
      <c r="FV75" s="7" t="n">
        <v>0.38392447918406</v>
      </c>
      <c r="FW75" s="7" t="n">
        <v>0.3839967720111376</v>
      </c>
      <c r="FX75" s="7" t="n">
        <v>0.4301728569397768</v>
      </c>
      <c r="FY75" s="7" t="n">
        <v>0.3496103195946962</v>
      </c>
    </row>
    <row r="76">
      <c r="A76" s="6" t="inlineStr">
        <is>
          <t>930839.CSI</t>
        </is>
      </c>
      <c r="B76" s="6" t="inlineStr">
        <is>
          <t>中证港股通高股息精选指数</t>
        </is>
      </c>
      <c r="C76" s="7" t="n">
        <v>0.833347519400089</v>
      </c>
      <c r="D76" s="7" t="n">
        <v>0.7364869052812081</v>
      </c>
      <c r="E76" s="7" t="n">
        <v>0.5837962558879852</v>
      </c>
      <c r="F76" s="7" t="n">
        <v>0.6496810903930259</v>
      </c>
      <c r="G76" s="7" t="n">
        <v>0.6808804735814695</v>
      </c>
      <c r="H76" s="7" t="n">
        <v>0.1188809344038059</v>
      </c>
      <c r="I76" s="7" t="n">
        <v>0.6330319787832548</v>
      </c>
      <c r="J76" s="7" t="n">
        <v>0.7852716547079082</v>
      </c>
      <c r="K76" s="7" t="n">
        <v>0.5955721324868415</v>
      </c>
      <c r="L76" s="7" t="n">
        <v>0.6766580327512401</v>
      </c>
      <c r="M76" s="7" t="n">
        <v>0.5746548569271889</v>
      </c>
      <c r="N76" s="7" t="n">
        <v>0.6045352604156101</v>
      </c>
      <c r="O76" s="7" t="n">
        <v>0.7166989648234157</v>
      </c>
      <c r="P76" s="7" t="n">
        <v>0.7471674909699214</v>
      </c>
      <c r="Q76" s="7" t="n">
        <v>0.7575522344767855</v>
      </c>
      <c r="R76" s="7" t="n">
        <v>0.2134913779597772</v>
      </c>
      <c r="S76" s="7" t="n">
        <v>0.7261144621131137</v>
      </c>
      <c r="T76" s="7" t="n">
        <v>0.6541493596222634</v>
      </c>
      <c r="U76" s="7" t="n">
        <v>0.8172536772418139</v>
      </c>
      <c r="V76" s="7" t="n">
        <v>0.8130218251659225</v>
      </c>
      <c r="W76" s="7" t="n">
        <v>0.8071106848177754</v>
      </c>
      <c r="X76" s="7" t="n">
        <v>0.6753312986513982</v>
      </c>
      <c r="Y76" s="7" t="n">
        <v>0.6697363528109455</v>
      </c>
      <c r="Z76" s="7" t="n">
        <v>0.5023875686255442</v>
      </c>
      <c r="AA76" s="7" t="n">
        <v>0.0601439784825523</v>
      </c>
      <c r="AB76" s="7" t="n">
        <v>0.7119504470177214</v>
      </c>
      <c r="AC76" s="7" t="n">
        <v>0.3603662118655532</v>
      </c>
      <c r="AD76" s="7" t="n">
        <v>-0.3484322099066797</v>
      </c>
      <c r="AE76" s="7" t="n">
        <v>0.7239404731715539</v>
      </c>
      <c r="AF76" s="7" t="n">
        <v>0.8184497139375928</v>
      </c>
      <c r="AG76" s="7" t="n">
        <v>0.774863974381458</v>
      </c>
      <c r="AH76" s="7" t="n">
        <v>0.7824029250940192</v>
      </c>
      <c r="AI76" s="7" t="n">
        <v>0.7767684829731535</v>
      </c>
      <c r="AJ76" s="7" t="n">
        <v>0.8280590439229064</v>
      </c>
      <c r="AK76" s="7" t="n">
        <v>0.7437398904526068</v>
      </c>
      <c r="AL76" s="7" t="n">
        <v>0.7955771575188695</v>
      </c>
      <c r="AM76" s="7" t="n">
        <v>-0.5605133428515379</v>
      </c>
      <c r="AN76" s="7" t="n">
        <v>0.6769336838183843</v>
      </c>
      <c r="AO76" s="7" t="n">
        <v>0.7055864136119744</v>
      </c>
      <c r="AP76" s="7" t="n">
        <v>0.7810668982675483</v>
      </c>
      <c r="AQ76" s="7" t="n">
        <v>0.7652323850221576</v>
      </c>
      <c r="AR76" s="7" t="n">
        <v>0.139842307899788</v>
      </c>
      <c r="AS76" s="7" t="n">
        <v>0.7896320941885526</v>
      </c>
      <c r="AT76" s="7" t="n">
        <v>0.3603664092250477</v>
      </c>
      <c r="AU76" s="7" t="n">
        <v>0.5479923379631046</v>
      </c>
      <c r="AV76" s="7" t="n">
        <v>0.7075977095394693</v>
      </c>
      <c r="AW76" s="7" t="n">
        <v>0.448117323312377</v>
      </c>
      <c r="AX76" s="7" t="n">
        <v>0.6784801019517747</v>
      </c>
      <c r="AY76" s="7" t="n">
        <v>0.7832020244162794</v>
      </c>
      <c r="AZ76" s="7" t="n">
        <v>0.5123964637096179</v>
      </c>
      <c r="BA76" s="7" t="n">
        <v>0.2136186058996359</v>
      </c>
      <c r="BB76" s="7" t="n">
        <v>0.6851947960490097</v>
      </c>
      <c r="BC76" s="7" t="n">
        <v>0.5704139458493731</v>
      </c>
      <c r="BD76" s="7" t="n">
        <v>0.5011120841165956</v>
      </c>
      <c r="BE76" s="7" t="n">
        <v>0.7610759007065232</v>
      </c>
      <c r="BF76" s="7" t="n">
        <v>0.7288037695311848</v>
      </c>
      <c r="BG76" s="7" t="n">
        <v>0.5730952020513804</v>
      </c>
      <c r="BH76" s="7" t="n">
        <v>0.6084666585201892</v>
      </c>
      <c r="BI76" s="7" t="n">
        <v>0.8210282381653899</v>
      </c>
      <c r="BJ76" s="7" t="n">
        <v>0.6670893601148414</v>
      </c>
      <c r="BK76" s="7" t="n">
        <v>0.6712873412598181</v>
      </c>
      <c r="BL76" s="7" t="n">
        <v>0.2659802328327627</v>
      </c>
      <c r="BM76" s="7" t="n">
        <v>0.6120562210298955</v>
      </c>
      <c r="BN76" s="7" t="n">
        <v>0.6461678312258921</v>
      </c>
      <c r="BO76" s="7" t="n">
        <v>0.7297859541596289</v>
      </c>
      <c r="BP76" s="7" t="n">
        <v>0.8191497178628929</v>
      </c>
      <c r="BQ76" s="7" t="n">
        <v>-0.3821714580668309</v>
      </c>
      <c r="BR76" s="7" t="n">
        <v>0.7958988438142501</v>
      </c>
      <c r="BS76" s="7" t="n">
        <v>0.7412084535510211</v>
      </c>
      <c r="BT76" s="7" t="n">
        <v>0.7373510431811523</v>
      </c>
      <c r="BU76" s="7" t="n">
        <v>0.7238899399246026</v>
      </c>
      <c r="BV76" s="7" t="n">
        <v>0.4648270310797274</v>
      </c>
      <c r="BW76" s="7" t="n">
        <v>0.7408487050581545</v>
      </c>
      <c r="BX76" s="7" t="n">
        <v>0.8174237018901717</v>
      </c>
      <c r="BY76" s="7" t="n">
        <v>1</v>
      </c>
      <c r="BZ76" s="7" t="n">
        <v>0.6873842256621089</v>
      </c>
      <c r="CA76" s="7" t="n">
        <v>0.7101191899530062</v>
      </c>
      <c r="CB76" s="7" t="n">
        <v>0.6580444369257438</v>
      </c>
      <c r="CC76" s="7" t="n">
        <v>0.9349045960753533</v>
      </c>
      <c r="CD76" s="7" t="n">
        <v>0.8962033140835014</v>
      </c>
      <c r="CE76" s="7" t="n">
        <v>0.6274401922807552</v>
      </c>
      <c r="CF76" s="7" t="n">
        <v>0.874574796797139</v>
      </c>
      <c r="CG76" s="7" t="n">
        <v>0.8609761497843988</v>
      </c>
      <c r="CH76" s="7" t="n">
        <v>0.6412822215394851</v>
      </c>
      <c r="CI76" s="7" t="n">
        <v>0.7799079524221563</v>
      </c>
      <c r="CJ76" s="7" t="n">
        <v>0.4778186925897737</v>
      </c>
      <c r="CK76" s="7" t="n">
        <v>0.8852900689259976</v>
      </c>
      <c r="CL76" s="7" t="n">
        <v>0.8027965915985256</v>
      </c>
      <c r="CM76" s="7" t="n">
        <v>0.3702678664477899</v>
      </c>
      <c r="CN76" s="7" t="n">
        <v>0.7483819711074784</v>
      </c>
      <c r="CO76" s="7" t="n">
        <v>0.756968643368523</v>
      </c>
      <c r="CP76" s="7" t="n">
        <v>0.7318600663583797</v>
      </c>
      <c r="CQ76" s="7" t="n">
        <v>0.4682417174887282</v>
      </c>
      <c r="CR76" s="7" t="n">
        <v>0.7056480509286355</v>
      </c>
      <c r="CS76" s="7" t="n">
        <v>0.7209517593481</v>
      </c>
      <c r="CT76" s="7" t="n">
        <v>0.7649753784283587</v>
      </c>
      <c r="CU76" s="7" t="n">
        <v>0.7531502322353618</v>
      </c>
      <c r="CV76" s="7" t="n">
        <v>0.9449313520844288</v>
      </c>
      <c r="CW76" s="7" t="n">
        <v>0.5499782482543282</v>
      </c>
      <c r="CX76" s="7" t="n">
        <v>0.6314234088496916</v>
      </c>
      <c r="CY76" s="7" t="n">
        <v>0.7170185000589842</v>
      </c>
      <c r="CZ76" s="7" t="n">
        <v>0.816834719311651</v>
      </c>
      <c r="DA76" s="7" t="n">
        <v>0.8146216949081999</v>
      </c>
      <c r="DB76" s="7" t="n">
        <v>0.8253890166111132</v>
      </c>
      <c r="DC76" s="7" t="n">
        <v>0.6838542101574916</v>
      </c>
      <c r="DD76" s="7" t="n">
        <v>0.4371948473625989</v>
      </c>
      <c r="DE76" s="7" t="n">
        <v>0.8208811338162879</v>
      </c>
      <c r="DF76" s="7" t="n">
        <v>0.8193153112776679</v>
      </c>
      <c r="DG76" s="7" t="n">
        <v>0.7650319766739441</v>
      </c>
      <c r="DH76" s="7" t="n">
        <v>0.7603002023270208</v>
      </c>
      <c r="DI76" s="7" t="n">
        <v>0.7433473324322648</v>
      </c>
      <c r="DJ76" s="7" t="n">
        <v>0.8025019222443708</v>
      </c>
      <c r="DK76" s="7" t="n">
        <v>0.567304054751199</v>
      </c>
      <c r="DL76" s="7" t="n">
        <v>0.4765881728123144</v>
      </c>
      <c r="DM76" s="7" t="n">
        <v>0.8470284498250074</v>
      </c>
      <c r="DN76" s="7" t="n">
        <v>0.647291998258903</v>
      </c>
      <c r="DO76" s="7" t="n">
        <v>0.5173479305712833</v>
      </c>
      <c r="DP76" s="7" t="n">
        <v>0.7465177178588881</v>
      </c>
      <c r="DQ76" s="7" t="n">
        <v>0.8211367843447845</v>
      </c>
      <c r="DR76" s="7" t="n">
        <v>0.6111107105779038</v>
      </c>
      <c r="DS76" s="7" t="n">
        <v>0.7107162408946351</v>
      </c>
      <c r="DT76" s="7" t="n">
        <v>0.5638862485497673</v>
      </c>
      <c r="DU76" s="7" t="n">
        <v>0.7434977106710167</v>
      </c>
      <c r="DV76" s="7" t="n">
        <v>0.7687779023577939</v>
      </c>
      <c r="DW76" s="7" t="n">
        <v>0.7751967873694627</v>
      </c>
      <c r="DX76" s="7" t="n">
        <v>0.8131131817799885</v>
      </c>
      <c r="DY76" s="7" t="n">
        <v>0.8404603265158741</v>
      </c>
      <c r="DZ76" s="7" t="n">
        <v>0.5817427525767599</v>
      </c>
      <c r="EA76" s="7" t="n">
        <v>0.7027397932524031</v>
      </c>
      <c r="EB76" s="7" t="n">
        <v>0.8836123805738996</v>
      </c>
      <c r="EC76" s="7" t="n">
        <v>0.7573563959149506</v>
      </c>
      <c r="ED76" s="7" t="n">
        <v>0.4565722029919274</v>
      </c>
      <c r="EE76" s="7" t="n">
        <v>0.6707690023980953</v>
      </c>
      <c r="EF76" s="7" t="n">
        <v>0.593330561318396</v>
      </c>
      <c r="EG76" s="7" t="n">
        <v>0.6028747554239408</v>
      </c>
      <c r="EH76" s="7" t="n">
        <v>0.7714593381724895</v>
      </c>
      <c r="EI76" s="7" t="n">
        <v>0.7287212431516142</v>
      </c>
      <c r="EJ76" s="7" t="n">
        <v>0.8874487337131058</v>
      </c>
      <c r="EK76" s="7" t="n">
        <v>0.9310597895171329</v>
      </c>
      <c r="EL76" s="7" t="n">
        <v>0.5813007465197955</v>
      </c>
      <c r="EM76" s="7" t="n">
        <v>0.7768244701533117</v>
      </c>
      <c r="EN76" s="7" t="n">
        <v>0.5046016551426018</v>
      </c>
      <c r="EO76" s="7" t="n">
        <v>0.692901069931531</v>
      </c>
      <c r="EP76" s="7" t="n">
        <v>0.5996371643167454</v>
      </c>
      <c r="EQ76" s="7" t="n">
        <v>0.3951633277244931</v>
      </c>
      <c r="ER76" s="7" t="n">
        <v>0.6255011037346841</v>
      </c>
      <c r="ES76" s="7" t="n">
        <v>0.6965334576708349</v>
      </c>
      <c r="ET76" s="7" t="n">
        <v>0.5663669178987094</v>
      </c>
      <c r="EU76" s="7" t="n">
        <v>0.7990673560630598</v>
      </c>
      <c r="EV76" s="7" t="n">
        <v>0.7221575462551016</v>
      </c>
      <c r="EW76" s="7" t="n">
        <v>0.8986952895367751</v>
      </c>
      <c r="EX76" s="7" t="n">
        <v>0.8591369727340976</v>
      </c>
      <c r="EY76" s="7" t="n">
        <v>0.869007322554932</v>
      </c>
      <c r="EZ76" s="7" t="n">
        <v>0.8590953054228808</v>
      </c>
      <c r="FA76" s="7" t="n">
        <v>0.937138092906864</v>
      </c>
      <c r="FB76" s="7" t="n">
        <v>0.8642521939505128</v>
      </c>
      <c r="FC76" s="7" t="n">
        <v>0.9397781619965595</v>
      </c>
      <c r="FD76" s="7" t="n">
        <v>0.8920512191009415</v>
      </c>
      <c r="FE76" s="7" t="n">
        <v>0.7625909816914761</v>
      </c>
      <c r="FF76" s="7" t="n">
        <v>0.9331335835558265</v>
      </c>
      <c r="FG76" s="7" t="n">
        <v>0.857324221807452</v>
      </c>
      <c r="FH76" s="7" t="n">
        <v>0.9440498301278564</v>
      </c>
      <c r="FI76" s="7" t="n">
        <v>0.8337843426665769</v>
      </c>
      <c r="FJ76" s="7" t="n">
        <v>0.9162623920610566</v>
      </c>
      <c r="FK76" s="7" t="n">
        <v>0.771232505032616</v>
      </c>
      <c r="FL76" s="7" t="n">
        <v>0.7962642992761546</v>
      </c>
      <c r="FM76" s="7" t="n">
        <v>0.4255444790372884</v>
      </c>
      <c r="FN76" s="7" t="n">
        <v>0.5381695754182275</v>
      </c>
      <c r="FO76" s="7" t="n">
        <v>0.3438731060951786</v>
      </c>
      <c r="FP76" s="7" t="n">
        <v>0.2568063457282591</v>
      </c>
      <c r="FQ76" s="7" t="n">
        <v>0.9371001693434241</v>
      </c>
      <c r="FR76" s="7" t="n">
        <v>0.4835324274322076</v>
      </c>
      <c r="FS76" s="7" t="n">
        <v>0.8532374640842598</v>
      </c>
      <c r="FT76" s="7" t="n">
        <v>0.4672627046650897</v>
      </c>
      <c r="FU76" s="7" t="n">
        <v>0.4434663794499998</v>
      </c>
      <c r="FV76" s="7" t="n">
        <v>0.4250994430444735</v>
      </c>
      <c r="FW76" s="7" t="n">
        <v>0.4251291691404429</v>
      </c>
      <c r="FX76" s="7" t="n">
        <v>0.4847517726755914</v>
      </c>
      <c r="FY76" s="7" t="n">
        <v>0.3438465989735138</v>
      </c>
    </row>
    <row r="77">
      <c r="A77" s="6" t="inlineStr">
        <is>
          <t>930851.CSI</t>
        </is>
      </c>
      <c r="B77" s="6" t="inlineStr">
        <is>
          <t>中证云计算与大数据主题指数</t>
        </is>
      </c>
      <c r="C77" s="7" t="n">
        <v>0.7708966085627114</v>
      </c>
      <c r="D77" s="7" t="n">
        <v>0.8016910291460565</v>
      </c>
      <c r="E77" s="7" t="n">
        <v>0.2116674157654943</v>
      </c>
      <c r="F77" s="7" t="n">
        <v>0.6387627477767329</v>
      </c>
      <c r="G77" s="7" t="n">
        <v>0.4570403460474328</v>
      </c>
      <c r="H77" s="7" t="n">
        <v>0.128902989553303</v>
      </c>
      <c r="I77" s="7" t="n">
        <v>0.6511059134456559</v>
      </c>
      <c r="J77" s="7" t="n">
        <v>0.7977847575663518</v>
      </c>
      <c r="K77" s="7" t="n">
        <v>0.8528925975040959</v>
      </c>
      <c r="L77" s="7" t="n">
        <v>0.6620083460116918</v>
      </c>
      <c r="M77" s="7" t="n">
        <v>0.7846276434060123</v>
      </c>
      <c r="N77" s="7" t="n">
        <v>0.8599366038774089</v>
      </c>
      <c r="O77" s="7" t="n">
        <v>0.7793107404139086</v>
      </c>
      <c r="P77" s="7" t="n">
        <v>0.8623262730960384</v>
      </c>
      <c r="Q77" s="7" t="n">
        <v>0.6367709769874949</v>
      </c>
      <c r="R77" s="7" t="n">
        <v>0.2319943327895511</v>
      </c>
      <c r="S77" s="7" t="n">
        <v>0.6501465661248156</v>
      </c>
      <c r="T77" s="7" t="n">
        <v>0.3243456389550259</v>
      </c>
      <c r="U77" s="7" t="n">
        <v>0.8724604937752016</v>
      </c>
      <c r="V77" s="7" t="n">
        <v>0.8771451984387206</v>
      </c>
      <c r="W77" s="7" t="n">
        <v>0.8370774916638635</v>
      </c>
      <c r="X77" s="7" t="n">
        <v>0.7029363582559174</v>
      </c>
      <c r="Y77" s="7" t="n">
        <v>0.3124258673328735</v>
      </c>
      <c r="Z77" s="7" t="n">
        <v>0.1770378829749823</v>
      </c>
      <c r="AA77" s="7" t="n">
        <v>0.1396720144981693</v>
      </c>
      <c r="AB77" s="7" t="n">
        <v>0.7216721490064989</v>
      </c>
      <c r="AC77" s="7" t="n">
        <v>0.5013928401267402</v>
      </c>
      <c r="AD77" s="7" t="n">
        <v>-0.1153511088061129</v>
      </c>
      <c r="AE77" s="7" t="n">
        <v>0.7187854430987565</v>
      </c>
      <c r="AF77" s="7" t="n">
        <v>0.8694225184552845</v>
      </c>
      <c r="AG77" s="7" t="n">
        <v>0.8669215101433576</v>
      </c>
      <c r="AH77" s="7" t="n">
        <v>0.8489537749046304</v>
      </c>
      <c r="AI77" s="7" t="n">
        <v>0.7966295601070035</v>
      </c>
      <c r="AJ77" s="7" t="n">
        <v>0.8627941280971492</v>
      </c>
      <c r="AK77" s="7" t="n">
        <v>0.6449858978043808</v>
      </c>
      <c r="AL77" s="7" t="n">
        <v>0.8240711814544956</v>
      </c>
      <c r="AM77" s="7" t="n">
        <v>-0.2465291094779766</v>
      </c>
      <c r="AN77" s="7" t="n">
        <v>0.8264276895708327</v>
      </c>
      <c r="AO77" s="7" t="n">
        <v>0.750487769087539</v>
      </c>
      <c r="AP77" s="7" t="n">
        <v>0.8400548967502475</v>
      </c>
      <c r="AQ77" s="7" t="n">
        <v>0.717212123550347</v>
      </c>
      <c r="AR77" s="7" t="n">
        <v>0.1176992517337924</v>
      </c>
      <c r="AS77" s="7" t="n">
        <v>0.8300666594804903</v>
      </c>
      <c r="AT77" s="7" t="n">
        <v>0.5013928249114246</v>
      </c>
      <c r="AU77" s="7" t="n">
        <v>0.722971528527479</v>
      </c>
      <c r="AV77" s="7" t="n">
        <v>0.8759494252770863</v>
      </c>
      <c r="AW77" s="7" t="n">
        <v>0.5873745945116117</v>
      </c>
      <c r="AX77" s="7" t="n">
        <v>0.8302199923002662</v>
      </c>
      <c r="AY77" s="7" t="n">
        <v>0.7865459388218169</v>
      </c>
      <c r="AZ77" s="7" t="n">
        <v>0.07551420063472011</v>
      </c>
      <c r="BA77" s="7" t="n">
        <v>0.2640915515151147</v>
      </c>
      <c r="BB77" s="7" t="n">
        <v>0.7798940092926774</v>
      </c>
      <c r="BC77" s="7" t="n">
        <v>0.5942905181636804</v>
      </c>
      <c r="BD77" s="7" t="n">
        <v>0.2328302271532414</v>
      </c>
      <c r="BE77" s="7" t="n">
        <v>0.7255582547500203</v>
      </c>
      <c r="BF77" s="7" t="n">
        <v>0.7368059123150816</v>
      </c>
      <c r="BG77" s="7" t="n">
        <v>0.7423625516389155</v>
      </c>
      <c r="BH77" s="7" t="n">
        <v>0.9665476588897999</v>
      </c>
      <c r="BI77" s="7" t="n">
        <v>0.7984056149677974</v>
      </c>
      <c r="BJ77" s="7" t="n">
        <v>0.5239220703429269</v>
      </c>
      <c r="BK77" s="7" t="n">
        <v>0.6845247879616401</v>
      </c>
      <c r="BL77" s="7" t="n">
        <v>0.3627061759254847</v>
      </c>
      <c r="BM77" s="7" t="n">
        <v>0.4843021640500046</v>
      </c>
      <c r="BN77" s="7" t="n">
        <v>0.9859178453433445</v>
      </c>
      <c r="BO77" s="7" t="n">
        <v>0.8890971739078327</v>
      </c>
      <c r="BP77" s="7" t="n">
        <v>0.7135110490806266</v>
      </c>
      <c r="BQ77" s="7" t="n">
        <v>-0.1598227075031383</v>
      </c>
      <c r="BR77" s="7" t="n">
        <v>0.7761038452898642</v>
      </c>
      <c r="BS77" s="7" t="n">
        <v>0.9603029845798301</v>
      </c>
      <c r="BT77" s="7" t="n">
        <v>0.8708060009521639</v>
      </c>
      <c r="BU77" s="7" t="n">
        <v>0.7763830411012481</v>
      </c>
      <c r="BV77" s="7" t="n">
        <v>0.1600164220472679</v>
      </c>
      <c r="BW77" s="7" t="n">
        <v>0.7767659263854561</v>
      </c>
      <c r="BX77" s="7" t="n">
        <v>0.8181425204389483</v>
      </c>
      <c r="BY77" s="7" t="n">
        <v>0.6873842256621089</v>
      </c>
      <c r="BZ77" s="7" t="n">
        <v>1</v>
      </c>
      <c r="CA77" s="7" t="n">
        <v>0.8946818350341961</v>
      </c>
      <c r="CB77" s="7" t="n">
        <v>0.9920940694358981</v>
      </c>
      <c r="CC77" s="7" t="n">
        <v>0.6161789488120257</v>
      </c>
      <c r="CD77" s="7" t="n">
        <v>0.782699127675343</v>
      </c>
      <c r="CE77" s="7" t="n">
        <v>0.2611014038359939</v>
      </c>
      <c r="CF77" s="7" t="n">
        <v>0.8133051106254024</v>
      </c>
      <c r="CG77" s="7" t="n">
        <v>0.6973993695682839</v>
      </c>
      <c r="CH77" s="7" t="n">
        <v>0.9147083955448394</v>
      </c>
      <c r="CI77" s="7" t="n">
        <v>0.7862689252333878</v>
      </c>
      <c r="CJ77" s="7" t="n">
        <v>0.3712895973872281</v>
      </c>
      <c r="CK77" s="7" t="n">
        <v>0.7654525794378383</v>
      </c>
      <c r="CL77" s="7" t="n">
        <v>0.5265393762984127</v>
      </c>
      <c r="CM77" s="7" t="n">
        <v>0.4944180419800208</v>
      </c>
      <c r="CN77" s="7" t="n">
        <v>0.965218654182432</v>
      </c>
      <c r="CO77" s="7" t="n">
        <v>0.8261879705418858</v>
      </c>
      <c r="CP77" s="7" t="n">
        <v>0.9274715955419691</v>
      </c>
      <c r="CQ77" s="7" t="n">
        <v>0.3612083893675515</v>
      </c>
      <c r="CR77" s="7" t="n">
        <v>0.6859172231240305</v>
      </c>
      <c r="CS77" s="7" t="n">
        <v>0.7167500604612806</v>
      </c>
      <c r="CT77" s="7" t="n">
        <v>0.689983809805282</v>
      </c>
      <c r="CU77" s="7" t="n">
        <v>0.7923377525897722</v>
      </c>
      <c r="CV77" s="7" t="n">
        <v>0.6801314627918592</v>
      </c>
      <c r="CW77" s="7" t="n">
        <v>0.4744170965347029</v>
      </c>
      <c r="CX77" s="7" t="n">
        <v>0.9654141592733512</v>
      </c>
      <c r="CY77" s="7" t="n">
        <v>0.934919580854234</v>
      </c>
      <c r="CZ77" s="7" t="n">
        <v>0.8089167982646877</v>
      </c>
      <c r="DA77" s="7" t="n">
        <v>0.8051439123175002</v>
      </c>
      <c r="DB77" s="7" t="n">
        <v>0.8017256426830104</v>
      </c>
      <c r="DC77" s="7" t="n">
        <v>0.6931370861145948</v>
      </c>
      <c r="DD77" s="7" t="n">
        <v>0.6377056484374887</v>
      </c>
      <c r="DE77" s="7" t="n">
        <v>0.844518561786209</v>
      </c>
      <c r="DF77" s="7" t="n">
        <v>0.8360674296861591</v>
      </c>
      <c r="DG77" s="7" t="n">
        <v>0.8456512067568926</v>
      </c>
      <c r="DH77" s="7" t="n">
        <v>0.8422243499601867</v>
      </c>
      <c r="DI77" s="7" t="n">
        <v>0.8925527005349259</v>
      </c>
      <c r="DJ77" s="7" t="n">
        <v>0.7633930564852309</v>
      </c>
      <c r="DK77" s="7" t="n">
        <v>0.736848408833833</v>
      </c>
      <c r="DL77" s="7" t="n">
        <v>0.537652321026758</v>
      </c>
      <c r="DM77" s="7" t="n">
        <v>0.6435982924388577</v>
      </c>
      <c r="DN77" s="7" t="n">
        <v>0.6485345327017951</v>
      </c>
      <c r="DO77" s="7" t="n">
        <v>0.7557525624837437</v>
      </c>
      <c r="DP77" s="7" t="n">
        <v>0.7912332271847577</v>
      </c>
      <c r="DQ77" s="7" t="n">
        <v>0.8329313338657425</v>
      </c>
      <c r="DR77" s="7" t="n">
        <v>0.8531694512288034</v>
      </c>
      <c r="DS77" s="7" t="n">
        <v>0.5286235617139821</v>
      </c>
      <c r="DT77" s="7" t="n">
        <v>0.8169966431301854</v>
      </c>
      <c r="DU77" s="7" t="n">
        <v>0.8435504084959372</v>
      </c>
      <c r="DV77" s="7" t="n">
        <v>0.8253125957307823</v>
      </c>
      <c r="DW77" s="7" t="n">
        <v>0.7493609220182332</v>
      </c>
      <c r="DX77" s="7" t="n">
        <v>0.8482950539808912</v>
      </c>
      <c r="DY77" s="7" t="n">
        <v>0.6381799034437978</v>
      </c>
      <c r="DZ77" s="7" t="n">
        <v>0.8198509587806873</v>
      </c>
      <c r="EA77" s="7" t="n">
        <v>0.4937308877494653</v>
      </c>
      <c r="EB77" s="7" t="n">
        <v>0.7967999962354556</v>
      </c>
      <c r="EC77" s="7" t="n">
        <v>0.5081052354760921</v>
      </c>
      <c r="ED77" s="7" t="n">
        <v>0.3344425753554122</v>
      </c>
      <c r="EE77" s="7" t="n">
        <v>0.3944451490570288</v>
      </c>
      <c r="EF77" s="7" t="n">
        <v>0.3684453940332316</v>
      </c>
      <c r="EG77" s="7" t="n">
        <v>0.3985568918640773</v>
      </c>
      <c r="EH77" s="7" t="n">
        <v>0.5678608374426304</v>
      </c>
      <c r="EI77" s="7" t="n">
        <v>0.6486745702935464</v>
      </c>
      <c r="EJ77" s="7" t="n">
        <v>0.6596002883798876</v>
      </c>
      <c r="EK77" s="7" t="n">
        <v>0.7142374971439353</v>
      </c>
      <c r="EL77" s="7" t="n">
        <v>0.8152252545060303</v>
      </c>
      <c r="EM77" s="7" t="n">
        <v>0.7969864833756718</v>
      </c>
      <c r="EN77" s="7" t="n">
        <v>0.07173822745346811</v>
      </c>
      <c r="EO77" s="7" t="n">
        <v>0.7746137824790069</v>
      </c>
      <c r="EP77" s="7" t="n">
        <v>0.8145614421374395</v>
      </c>
      <c r="EQ77" s="7" t="n">
        <v>0.1438996082372815</v>
      </c>
      <c r="ER77" s="7" t="n">
        <v>0.9636109495293553</v>
      </c>
      <c r="ES77" s="7" t="n">
        <v>0.7447668422241984</v>
      </c>
      <c r="ET77" s="7" t="n">
        <v>0.1338578478187636</v>
      </c>
      <c r="EU77" s="7" t="n">
        <v>0.8057666267485937</v>
      </c>
      <c r="EV77" s="7" t="n">
        <v>0.8473954899606124</v>
      </c>
      <c r="EW77" s="7" t="n">
        <v>0.8029604658302265</v>
      </c>
      <c r="EX77" s="7" t="n">
        <v>0.674563513320366</v>
      </c>
      <c r="EY77" s="7" t="n">
        <v>0.807586556845611</v>
      </c>
      <c r="EZ77" s="7" t="n">
        <v>0.6710488113621838</v>
      </c>
      <c r="FA77" s="7" t="n">
        <v>0.7565994908473698</v>
      </c>
      <c r="FB77" s="7" t="n">
        <v>0.6955777343214461</v>
      </c>
      <c r="FC77" s="7" t="n">
        <v>0.623150639012173</v>
      </c>
      <c r="FD77" s="7" t="n">
        <v>0.7986642062366274</v>
      </c>
      <c r="FE77" s="7" t="n">
        <v>0.8187683187566103</v>
      </c>
      <c r="FF77" s="7" t="n">
        <v>0.6964947640781962</v>
      </c>
      <c r="FG77" s="7" t="n">
        <v>0.6731386700920639</v>
      </c>
      <c r="FH77" s="7" t="n">
        <v>0.651309363731119</v>
      </c>
      <c r="FI77" s="7" t="n">
        <v>0.8408377970745817</v>
      </c>
      <c r="FJ77" s="7" t="n">
        <v>0.6970499018845666</v>
      </c>
      <c r="FK77" s="7" t="n">
        <v>0.8730297013018133</v>
      </c>
      <c r="FL77" s="7" t="n">
        <v>0.8457165077028036</v>
      </c>
      <c r="FM77" s="7" t="n">
        <v>0.2565308588788272</v>
      </c>
      <c r="FN77" s="7" t="n">
        <v>0.3725101027629452</v>
      </c>
      <c r="FO77" s="7" t="n">
        <v>0.3179911716945856</v>
      </c>
      <c r="FP77" s="7" t="n">
        <v>0.2865731433697759</v>
      </c>
      <c r="FQ77" s="7" t="n">
        <v>0.5798535107021165</v>
      </c>
      <c r="FR77" s="7" t="n">
        <v>0.1300500092961264</v>
      </c>
      <c r="FS77" s="7" t="n">
        <v>0.8135451697133851</v>
      </c>
      <c r="FT77" s="7" t="n">
        <v>0.3260053893313797</v>
      </c>
      <c r="FU77" s="7" t="n">
        <v>0.3135700770404318</v>
      </c>
      <c r="FV77" s="7" t="n">
        <v>0.3373893070947701</v>
      </c>
      <c r="FW77" s="7" t="n">
        <v>0.3374900049406498</v>
      </c>
      <c r="FX77" s="7" t="n">
        <v>0.28926648878204</v>
      </c>
      <c r="FY77" s="7" t="n">
        <v>0.3180435357489929</v>
      </c>
    </row>
    <row r="78">
      <c r="A78" s="6" t="inlineStr">
        <is>
          <t>930901.CSI</t>
        </is>
      </c>
      <c r="B78" s="6" t="inlineStr">
        <is>
          <t>中证动漫游戏指数</t>
        </is>
      </c>
      <c r="C78" s="7" t="n">
        <v>0.7854415037894261</v>
      </c>
      <c r="D78" s="7" t="n">
        <v>0.8019305018056498</v>
      </c>
      <c r="E78" s="7" t="n">
        <v>0.3299531552008286</v>
      </c>
      <c r="F78" s="7" t="n">
        <v>0.6953394929130164</v>
      </c>
      <c r="G78" s="7" t="n">
        <v>0.5716483454051746</v>
      </c>
      <c r="H78" s="7" t="n">
        <v>0.2481022883988882</v>
      </c>
      <c r="I78" s="7" t="n">
        <v>0.6888557719583874</v>
      </c>
      <c r="J78" s="7" t="n">
        <v>0.8003457522714038</v>
      </c>
      <c r="K78" s="7" t="n">
        <v>0.7316183864260233</v>
      </c>
      <c r="L78" s="7" t="n">
        <v>0.6288673971985779</v>
      </c>
      <c r="M78" s="7" t="n">
        <v>0.6497230536677124</v>
      </c>
      <c r="N78" s="7" t="n">
        <v>0.7393873096984135</v>
      </c>
      <c r="O78" s="7" t="n">
        <v>0.6895000598603267</v>
      </c>
      <c r="P78" s="7" t="n">
        <v>0.7709126014870802</v>
      </c>
      <c r="Q78" s="7" t="n">
        <v>0.6595341583478108</v>
      </c>
      <c r="R78" s="7" t="n">
        <v>0.3397265517713721</v>
      </c>
      <c r="S78" s="7" t="n">
        <v>0.6714086828787407</v>
      </c>
      <c r="T78" s="7" t="n">
        <v>0.3946813984413555</v>
      </c>
      <c r="U78" s="7" t="n">
        <v>0.8234726881180694</v>
      </c>
      <c r="V78" s="7" t="n">
        <v>0.8499383266530698</v>
      </c>
      <c r="W78" s="7" t="n">
        <v>0.8294377936998522</v>
      </c>
      <c r="X78" s="7" t="n">
        <v>0.7014884776266074</v>
      </c>
      <c r="Y78" s="7" t="n">
        <v>0.4133942620286186</v>
      </c>
      <c r="Z78" s="7" t="n">
        <v>0.2538437699380949</v>
      </c>
      <c r="AA78" s="7" t="n">
        <v>0.2441307552148934</v>
      </c>
      <c r="AB78" s="7" t="n">
        <v>0.7394689364360258</v>
      </c>
      <c r="AC78" s="7" t="n">
        <v>0.5266698647771808</v>
      </c>
      <c r="AD78" s="7" t="n">
        <v>-0.0722751393229803</v>
      </c>
      <c r="AE78" s="7" t="n">
        <v>0.7373295408688851</v>
      </c>
      <c r="AF78" s="7" t="n">
        <v>0.8369146161660128</v>
      </c>
      <c r="AG78" s="7" t="n">
        <v>0.8203042562651177</v>
      </c>
      <c r="AH78" s="7" t="n">
        <v>0.8003700909595821</v>
      </c>
      <c r="AI78" s="7" t="n">
        <v>0.7093276973348106</v>
      </c>
      <c r="AJ78" s="7" t="n">
        <v>0.821146193163988</v>
      </c>
      <c r="AK78" s="7" t="n">
        <v>0.6986628278602411</v>
      </c>
      <c r="AL78" s="7" t="n">
        <v>0.7984831310356316</v>
      </c>
      <c r="AM78" s="7" t="n">
        <v>-0.2290327012609573</v>
      </c>
      <c r="AN78" s="7" t="n">
        <v>0.8111844008692596</v>
      </c>
      <c r="AO78" s="7" t="n">
        <v>0.7325331797627126</v>
      </c>
      <c r="AP78" s="7" t="n">
        <v>0.7912808192312283</v>
      </c>
      <c r="AQ78" s="7" t="n">
        <v>0.7030915924685566</v>
      </c>
      <c r="AR78" s="7" t="n">
        <v>0.2305287607397958</v>
      </c>
      <c r="AS78" s="7" t="n">
        <v>0.8068025709510723</v>
      </c>
      <c r="AT78" s="7" t="n">
        <v>0.5266699634349765</v>
      </c>
      <c r="AU78" s="7" t="n">
        <v>0.6387475645293095</v>
      </c>
      <c r="AV78" s="7" t="n">
        <v>0.962237021976405</v>
      </c>
      <c r="AW78" s="7" t="n">
        <v>0.5033500079991905</v>
      </c>
      <c r="AX78" s="7" t="n">
        <v>0.8142869163543647</v>
      </c>
      <c r="AY78" s="7" t="n">
        <v>0.7837023024316691</v>
      </c>
      <c r="AZ78" s="7" t="n">
        <v>0.2540201566707221</v>
      </c>
      <c r="BA78" s="7" t="n">
        <v>0.3360837229223382</v>
      </c>
      <c r="BB78" s="7" t="n">
        <v>0.7795592692663363</v>
      </c>
      <c r="BC78" s="7" t="n">
        <v>0.5874109517166927</v>
      </c>
      <c r="BD78" s="7" t="n">
        <v>0.2713960380206954</v>
      </c>
      <c r="BE78" s="7" t="n">
        <v>0.7600920806365505</v>
      </c>
      <c r="BF78" s="7" t="n">
        <v>0.7637166493573379</v>
      </c>
      <c r="BG78" s="7" t="n">
        <v>0.6692109744228527</v>
      </c>
      <c r="BH78" s="7" t="n">
        <v>0.9019869254076126</v>
      </c>
      <c r="BI78" s="7" t="n">
        <v>0.7964959400730053</v>
      </c>
      <c r="BJ78" s="7" t="n">
        <v>0.4971486176604684</v>
      </c>
      <c r="BK78" s="7" t="n">
        <v>0.6914453085547346</v>
      </c>
      <c r="BL78" s="7" t="n">
        <v>0.3558781197301362</v>
      </c>
      <c r="BM78" s="7" t="n">
        <v>0.6267758012970418</v>
      </c>
      <c r="BN78" s="7" t="n">
        <v>0.9032190226480333</v>
      </c>
      <c r="BO78" s="7" t="n">
        <v>0.7838619825542003</v>
      </c>
      <c r="BP78" s="7" t="n">
        <v>0.7036442042747821</v>
      </c>
      <c r="BQ78" s="7" t="n">
        <v>-0.1037446469179705</v>
      </c>
      <c r="BR78" s="7" t="n">
        <v>0.7510337349501888</v>
      </c>
      <c r="BS78" s="7" t="n">
        <v>0.8417341832841717</v>
      </c>
      <c r="BT78" s="7" t="n">
        <v>0.8041912129085221</v>
      </c>
      <c r="BU78" s="7" t="n">
        <v>0.7455216446916425</v>
      </c>
      <c r="BV78" s="7" t="n">
        <v>0.2916547311282354</v>
      </c>
      <c r="BW78" s="7" t="n">
        <v>0.7565843356220366</v>
      </c>
      <c r="BX78" s="7" t="n">
        <v>0.810635795473245</v>
      </c>
      <c r="BY78" s="7" t="n">
        <v>0.7101191899530062</v>
      </c>
      <c r="BZ78" s="7" t="n">
        <v>0.8946818350341961</v>
      </c>
      <c r="CA78" s="7" t="n">
        <v>1</v>
      </c>
      <c r="CB78" s="7" t="n">
        <v>0.896689210649642</v>
      </c>
      <c r="CC78" s="7" t="n">
        <v>0.6494244257227297</v>
      </c>
      <c r="CD78" s="7" t="n">
        <v>0.7780215519691595</v>
      </c>
      <c r="CE78" s="7" t="n">
        <v>0.3602540139567003</v>
      </c>
      <c r="CF78" s="7" t="n">
        <v>0.7978524930623542</v>
      </c>
      <c r="CG78" s="7" t="n">
        <v>0.690326608403742</v>
      </c>
      <c r="CH78" s="7" t="n">
        <v>0.8800069222892312</v>
      </c>
      <c r="CI78" s="7" t="n">
        <v>0.7817309546565828</v>
      </c>
      <c r="CJ78" s="7" t="n">
        <v>0.3949389690916332</v>
      </c>
      <c r="CK78" s="7" t="n">
        <v>0.7624386366190014</v>
      </c>
      <c r="CL78" s="7" t="n">
        <v>0.5695500389998536</v>
      </c>
      <c r="CM78" s="7" t="n">
        <v>0.435229153144904</v>
      </c>
      <c r="CN78" s="7" t="n">
        <v>0.8488787761778112</v>
      </c>
      <c r="CO78" s="7" t="n">
        <v>0.7052122683112358</v>
      </c>
      <c r="CP78" s="7" t="n">
        <v>0.8301054764452247</v>
      </c>
      <c r="CQ78" s="7" t="n">
        <v>0.4784709455419671</v>
      </c>
      <c r="CR78" s="7" t="n">
        <v>0.7039828712620083</v>
      </c>
      <c r="CS78" s="7" t="n">
        <v>0.6490659738550312</v>
      </c>
      <c r="CT78" s="7" t="n">
        <v>0.677703032187022</v>
      </c>
      <c r="CU78" s="7" t="n">
        <v>0.666059396731471</v>
      </c>
      <c r="CV78" s="7" t="n">
        <v>0.696863424007019</v>
      </c>
      <c r="CW78" s="7" t="n">
        <v>0.5179646073273592</v>
      </c>
      <c r="CX78" s="7" t="n">
        <v>0.9102278748113167</v>
      </c>
      <c r="CY78" s="7" t="n">
        <v>0.8295338593118283</v>
      </c>
      <c r="CZ78" s="7" t="n">
        <v>0.7769062671809689</v>
      </c>
      <c r="DA78" s="7" t="n">
        <v>0.7785075677512228</v>
      </c>
      <c r="DB78" s="7" t="n">
        <v>0.8479149359220157</v>
      </c>
      <c r="DC78" s="7" t="n">
        <v>0.6828347783551395</v>
      </c>
      <c r="DD78" s="7" t="n">
        <v>0.5584875823349423</v>
      </c>
      <c r="DE78" s="7" t="n">
        <v>0.7917789660830056</v>
      </c>
      <c r="DF78" s="7" t="n">
        <v>0.7907878106103221</v>
      </c>
      <c r="DG78" s="7" t="n">
        <v>0.8125991005648474</v>
      </c>
      <c r="DH78" s="7" t="n">
        <v>0.8138810269886322</v>
      </c>
      <c r="DI78" s="7" t="n">
        <v>0.7819298392883665</v>
      </c>
      <c r="DJ78" s="7" t="n">
        <v>0.7573949059580285</v>
      </c>
      <c r="DK78" s="7" t="n">
        <v>0.6198145150258317</v>
      </c>
      <c r="DL78" s="7" t="n">
        <v>0.5872626104936621</v>
      </c>
      <c r="DM78" s="7" t="n">
        <v>0.627840462779172</v>
      </c>
      <c r="DN78" s="7" t="n">
        <v>0.5891364169900773</v>
      </c>
      <c r="DO78" s="7" t="n">
        <v>0.6443134973049297</v>
      </c>
      <c r="DP78" s="7" t="n">
        <v>0.7021461148836133</v>
      </c>
      <c r="DQ78" s="7" t="n">
        <v>0.8012439464132988</v>
      </c>
      <c r="DR78" s="7" t="n">
        <v>0.7553031725733194</v>
      </c>
      <c r="DS78" s="7" t="n">
        <v>0.547817382150222</v>
      </c>
      <c r="DT78" s="7" t="n">
        <v>0.7076432791629712</v>
      </c>
      <c r="DU78" s="7" t="n">
        <v>0.7634815706666869</v>
      </c>
      <c r="DV78" s="7" t="n">
        <v>0.7566555524157575</v>
      </c>
      <c r="DW78" s="7" t="n">
        <v>0.7638310776352452</v>
      </c>
      <c r="DX78" s="7" t="n">
        <v>0.8038344726249427</v>
      </c>
      <c r="DY78" s="7" t="n">
        <v>0.6205914375395671</v>
      </c>
      <c r="DZ78" s="7" t="n">
        <v>0.7101789178181266</v>
      </c>
      <c r="EA78" s="7" t="n">
        <v>0.5076735913433448</v>
      </c>
      <c r="EB78" s="7" t="n">
        <v>0.781589231742187</v>
      </c>
      <c r="EC78" s="7" t="n">
        <v>0.5874899087015966</v>
      </c>
      <c r="ED78" s="7" t="n">
        <v>0.3547216347947258</v>
      </c>
      <c r="EE78" s="7" t="n">
        <v>0.456659121887796</v>
      </c>
      <c r="EF78" s="7" t="n">
        <v>0.4312241166584518</v>
      </c>
      <c r="EG78" s="7" t="n">
        <v>0.4633152869105837</v>
      </c>
      <c r="EH78" s="7" t="n">
        <v>0.6019325149138087</v>
      </c>
      <c r="EI78" s="7" t="n">
        <v>0.6354785799101247</v>
      </c>
      <c r="EJ78" s="7" t="n">
        <v>0.6867514410136271</v>
      </c>
      <c r="EK78" s="7" t="n">
        <v>0.7332148513957485</v>
      </c>
      <c r="EL78" s="7" t="n">
        <v>0.7054799156455367</v>
      </c>
      <c r="EM78" s="7" t="n">
        <v>0.7671823113989275</v>
      </c>
      <c r="EN78" s="7" t="n">
        <v>0.2522357626841863</v>
      </c>
      <c r="EO78" s="7" t="n">
        <v>0.7801557436739156</v>
      </c>
      <c r="EP78" s="7" t="n">
        <v>0.7032485440404032</v>
      </c>
      <c r="EQ78" s="7" t="n">
        <v>0.1750828477744535</v>
      </c>
      <c r="ER78" s="7" t="n">
        <v>0.9118268035011857</v>
      </c>
      <c r="ES78" s="7" t="n">
        <v>0.7702587986140311</v>
      </c>
      <c r="ET78" s="7" t="n">
        <v>0.2915728938668483</v>
      </c>
      <c r="EU78" s="7" t="n">
        <v>0.7945030483698783</v>
      </c>
      <c r="EV78" s="7" t="n">
        <v>0.7632144212162643</v>
      </c>
      <c r="EW78" s="7" t="n">
        <v>0.7930095370138996</v>
      </c>
      <c r="EX78" s="7" t="n">
        <v>0.6704694124257512</v>
      </c>
      <c r="EY78" s="7" t="n">
        <v>0.7870908059473548</v>
      </c>
      <c r="EZ78" s="7" t="n">
        <v>0.6978378439060737</v>
      </c>
      <c r="FA78" s="7" t="n">
        <v>0.7536878954458344</v>
      </c>
      <c r="FB78" s="7" t="n">
        <v>0.6918392825247721</v>
      </c>
      <c r="FC78" s="7" t="n">
        <v>0.6365143740261248</v>
      </c>
      <c r="FD78" s="7" t="n">
        <v>0.7873466107692433</v>
      </c>
      <c r="FE78" s="7" t="n">
        <v>0.802623656624341</v>
      </c>
      <c r="FF78" s="7" t="n">
        <v>0.7198128207149279</v>
      </c>
      <c r="FG78" s="7" t="n">
        <v>0.6764391382010184</v>
      </c>
      <c r="FH78" s="7" t="n">
        <v>0.6647505129980766</v>
      </c>
      <c r="FI78" s="7" t="n">
        <v>0.7943734535202177</v>
      </c>
      <c r="FJ78" s="7" t="n">
        <v>0.70929793983902</v>
      </c>
      <c r="FK78" s="7" t="n">
        <v>0.8154627117868694</v>
      </c>
      <c r="FL78" s="7" t="n">
        <v>0.787958544980883</v>
      </c>
      <c r="FM78" s="7" t="n">
        <v>0.3109104966363695</v>
      </c>
      <c r="FN78" s="7" t="n">
        <v>0.4319951251937439</v>
      </c>
      <c r="FO78" s="7" t="n">
        <v>0.3250388199380727</v>
      </c>
      <c r="FP78" s="7" t="n">
        <v>0.2808594989234877</v>
      </c>
      <c r="FQ78" s="7" t="n">
        <v>0.6208584979985957</v>
      </c>
      <c r="FR78" s="7" t="n">
        <v>0.2552465040430702</v>
      </c>
      <c r="FS78" s="7" t="n">
        <v>0.8116828919937448</v>
      </c>
      <c r="FT78" s="7" t="n">
        <v>0.3936263217145761</v>
      </c>
      <c r="FU78" s="7" t="n">
        <v>0.3084803492434868</v>
      </c>
      <c r="FV78" s="7" t="n">
        <v>0.3447815834912252</v>
      </c>
      <c r="FW78" s="7" t="n">
        <v>0.3447123572302281</v>
      </c>
      <c r="FX78" s="7" t="n">
        <v>0.3547391200658282</v>
      </c>
      <c r="FY78" s="7" t="n">
        <v>0.3251479016620002</v>
      </c>
    </row>
    <row r="79">
      <c r="A79" s="6" t="inlineStr">
        <is>
          <t>930902.CSI</t>
        </is>
      </c>
      <c r="B79" s="6" t="inlineStr">
        <is>
          <t>中证大数据产业指数</t>
        </is>
      </c>
      <c r="C79" s="7" t="n">
        <v>0.740536331452761</v>
      </c>
      <c r="D79" s="7" t="n">
        <v>0.7806990887185323</v>
      </c>
      <c r="E79" s="7" t="n">
        <v>0.170897106725974</v>
      </c>
      <c r="F79" s="7" t="n">
        <v>0.621473308819795</v>
      </c>
      <c r="G79" s="7" t="n">
        <v>0.424710340105252</v>
      </c>
      <c r="H79" s="7" t="n">
        <v>0.1300224163188504</v>
      </c>
      <c r="I79" s="7" t="n">
        <v>0.6277358159034445</v>
      </c>
      <c r="J79" s="7" t="n">
        <v>0.7667322102926122</v>
      </c>
      <c r="K79" s="7" t="n">
        <v>0.8601525667262677</v>
      </c>
      <c r="L79" s="7" t="n">
        <v>0.6447680022060487</v>
      </c>
      <c r="M79" s="7" t="n">
        <v>0.7905547128713116</v>
      </c>
      <c r="N79" s="7" t="n">
        <v>0.8677070520046138</v>
      </c>
      <c r="O79" s="7" t="n">
        <v>0.7621927350923309</v>
      </c>
      <c r="P79" s="7" t="n">
        <v>0.8470372069527048</v>
      </c>
      <c r="Q79" s="7" t="n">
        <v>0.5941890337427048</v>
      </c>
      <c r="R79" s="7" t="n">
        <v>0.2276679618473481</v>
      </c>
      <c r="S79" s="7" t="n">
        <v>0.6193275226077878</v>
      </c>
      <c r="T79" s="7" t="n">
        <v>0.2851245284613406</v>
      </c>
      <c r="U79" s="7" t="n">
        <v>0.8486525638970605</v>
      </c>
      <c r="V79" s="7" t="n">
        <v>0.8513800786092295</v>
      </c>
      <c r="W79" s="7" t="n">
        <v>0.8073818529900697</v>
      </c>
      <c r="X79" s="7" t="n">
        <v>0.6831079617009072</v>
      </c>
      <c r="Y79" s="7" t="n">
        <v>0.2728845248982361</v>
      </c>
      <c r="Z79" s="7" t="n">
        <v>0.1432572053504239</v>
      </c>
      <c r="AA79" s="7" t="n">
        <v>0.1440591744286996</v>
      </c>
      <c r="AB79" s="7" t="n">
        <v>0.7007871560356157</v>
      </c>
      <c r="AC79" s="7" t="n">
        <v>0.4860430648975281</v>
      </c>
      <c r="AD79" s="7" t="n">
        <v>-0.09604394706671614</v>
      </c>
      <c r="AE79" s="7" t="n">
        <v>0.6979389357103825</v>
      </c>
      <c r="AF79" s="7" t="n">
        <v>0.8381346684147984</v>
      </c>
      <c r="AG79" s="7" t="n">
        <v>0.8319757366841413</v>
      </c>
      <c r="AH79" s="7" t="n">
        <v>0.8079897665131027</v>
      </c>
      <c r="AI79" s="7" t="n">
        <v>0.7418998747549258</v>
      </c>
      <c r="AJ79" s="7" t="n">
        <v>0.8381727376200172</v>
      </c>
      <c r="AK79" s="7" t="n">
        <v>0.615007575405043</v>
      </c>
      <c r="AL79" s="7" t="n">
        <v>0.786235573203293</v>
      </c>
      <c r="AM79" s="7" t="n">
        <v>-0.2196726311654973</v>
      </c>
      <c r="AN79" s="7" t="n">
        <v>0.7988147738088287</v>
      </c>
      <c r="AO79" s="7" t="n">
        <v>0.7318896820434083</v>
      </c>
      <c r="AP79" s="7" t="n">
        <v>0.7990430639470389</v>
      </c>
      <c r="AQ79" s="7" t="n">
        <v>0.6804421143241131</v>
      </c>
      <c r="AR79" s="7" t="n">
        <v>0.1153905701791427</v>
      </c>
      <c r="AS79" s="7" t="n">
        <v>0.7931052838813374</v>
      </c>
      <c r="AT79" s="7" t="n">
        <v>0.4860430628836124</v>
      </c>
      <c r="AU79" s="7" t="n">
        <v>0.7233496920445689</v>
      </c>
      <c r="AV79" s="7" t="n">
        <v>0.8750914911944637</v>
      </c>
      <c r="AW79" s="7" t="n">
        <v>0.5908512306170153</v>
      </c>
      <c r="AX79" s="7" t="n">
        <v>0.8024469391064463</v>
      </c>
      <c r="AY79" s="7" t="n">
        <v>0.762406507695265</v>
      </c>
      <c r="AZ79" s="7" t="n">
        <v>0.04687237845182372</v>
      </c>
      <c r="BA79" s="7" t="n">
        <v>0.2621696150359348</v>
      </c>
      <c r="BB79" s="7" t="n">
        <v>0.7604887534144872</v>
      </c>
      <c r="BC79" s="7" t="n">
        <v>0.5724274602021678</v>
      </c>
      <c r="BD79" s="7" t="n">
        <v>0.19939172523128</v>
      </c>
      <c r="BE79" s="7" t="n">
        <v>0.6949917270812728</v>
      </c>
      <c r="BF79" s="7" t="n">
        <v>0.7110581353774278</v>
      </c>
      <c r="BG79" s="7" t="n">
        <v>0.7284631243186475</v>
      </c>
      <c r="BH79" s="7" t="n">
        <v>0.9698141565093009</v>
      </c>
      <c r="BI79" s="7" t="n">
        <v>0.7827057622667851</v>
      </c>
      <c r="BJ79" s="7" t="n">
        <v>0.4948092138106703</v>
      </c>
      <c r="BK79" s="7" t="n">
        <v>0.6642952527906931</v>
      </c>
      <c r="BL79" s="7" t="n">
        <v>0.3518165109929299</v>
      </c>
      <c r="BM79" s="7" t="n">
        <v>0.4763935677901992</v>
      </c>
      <c r="BN79" s="7" t="n">
        <v>0.9874503464174826</v>
      </c>
      <c r="BO79" s="7" t="n">
        <v>0.8693888513872579</v>
      </c>
      <c r="BP79" s="7" t="n">
        <v>0.6775423546726456</v>
      </c>
      <c r="BQ79" s="7" t="n">
        <v>-0.1359954701950973</v>
      </c>
      <c r="BR79" s="7" t="n">
        <v>0.7433288002423918</v>
      </c>
      <c r="BS79" s="7" t="n">
        <v>0.9412149200618096</v>
      </c>
      <c r="BT79" s="7" t="n">
        <v>0.8551895284110986</v>
      </c>
      <c r="BU79" s="7" t="n">
        <v>0.7557228452588332</v>
      </c>
      <c r="BV79" s="7" t="n">
        <v>0.1364946939455148</v>
      </c>
      <c r="BW79" s="7" t="n">
        <v>0.7600951686628873</v>
      </c>
      <c r="BX79" s="7" t="n">
        <v>0.8026984023049215</v>
      </c>
      <c r="BY79" s="7" t="n">
        <v>0.6580444369257438</v>
      </c>
      <c r="BZ79" s="7" t="n">
        <v>0.9920940694358981</v>
      </c>
      <c r="CA79" s="7" t="n">
        <v>0.896689210649642</v>
      </c>
      <c r="CB79" s="7" t="n">
        <v>1</v>
      </c>
      <c r="CC79" s="7" t="n">
        <v>0.5777954990302917</v>
      </c>
      <c r="CD79" s="7" t="n">
        <v>0.7569046341991162</v>
      </c>
      <c r="CE79" s="7" t="n">
        <v>0.2246845510150667</v>
      </c>
      <c r="CF79" s="7" t="n">
        <v>0.794275796115838</v>
      </c>
      <c r="CG79" s="7" t="n">
        <v>0.6877242936644401</v>
      </c>
      <c r="CH79" s="7" t="n">
        <v>0.9016078029262197</v>
      </c>
      <c r="CI79" s="7" t="n">
        <v>0.7624085716694324</v>
      </c>
      <c r="CJ79" s="7" t="n">
        <v>0.3455995538354633</v>
      </c>
      <c r="CK79" s="7" t="n">
        <v>0.7357890698790547</v>
      </c>
      <c r="CL79" s="7" t="n">
        <v>0.4764936929063778</v>
      </c>
      <c r="CM79" s="7" t="n">
        <v>0.5043160204954757</v>
      </c>
      <c r="CN79" s="7" t="n">
        <v>0.9447729207589123</v>
      </c>
      <c r="CO79" s="7" t="n">
        <v>0.7785075967835726</v>
      </c>
      <c r="CP79" s="7" t="n">
        <v>0.9031051901044018</v>
      </c>
      <c r="CQ79" s="7" t="n">
        <v>0.3411481998618751</v>
      </c>
      <c r="CR79" s="7" t="n">
        <v>0.6624291895547495</v>
      </c>
      <c r="CS79" s="7" t="n">
        <v>0.6809647687628926</v>
      </c>
      <c r="CT79" s="7" t="n">
        <v>0.6686010465256593</v>
      </c>
      <c r="CU79" s="7" t="n">
        <v>0.735005145176548</v>
      </c>
      <c r="CV79" s="7" t="n">
        <v>0.6392170598718457</v>
      </c>
      <c r="CW79" s="7" t="n">
        <v>0.4634026200832547</v>
      </c>
      <c r="CX79" s="7" t="n">
        <v>0.9752946779593683</v>
      </c>
      <c r="CY79" s="7" t="n">
        <v>0.919248106934674</v>
      </c>
      <c r="CZ79" s="7" t="n">
        <v>0.7933695466798641</v>
      </c>
      <c r="DA79" s="7" t="n">
        <v>0.7913083375805258</v>
      </c>
      <c r="DB79" s="7" t="n">
        <v>0.7895778340659185</v>
      </c>
      <c r="DC79" s="7" t="n">
        <v>0.6691252066618536</v>
      </c>
      <c r="DD79" s="7" t="n">
        <v>0.6498642169494619</v>
      </c>
      <c r="DE79" s="7" t="n">
        <v>0.8349171255761103</v>
      </c>
      <c r="DF79" s="7" t="n">
        <v>0.8237503258173454</v>
      </c>
      <c r="DG79" s="7" t="n">
        <v>0.8396938530882896</v>
      </c>
      <c r="DH79" s="7" t="n">
        <v>0.8380469959938677</v>
      </c>
      <c r="DI79" s="7" t="n">
        <v>0.8672062857622458</v>
      </c>
      <c r="DJ79" s="7" t="n">
        <v>0.7284065485633267</v>
      </c>
      <c r="DK79" s="7" t="n">
        <v>0.7237638863985902</v>
      </c>
      <c r="DL79" s="7" t="n">
        <v>0.5177542850732743</v>
      </c>
      <c r="DM79" s="7" t="n">
        <v>0.6318373602832471</v>
      </c>
      <c r="DN79" s="7" t="n">
        <v>0.6284829826092613</v>
      </c>
      <c r="DO79" s="7" t="n">
        <v>0.7555769121904512</v>
      </c>
      <c r="DP79" s="7" t="n">
        <v>0.7696048617858373</v>
      </c>
      <c r="DQ79" s="7" t="n">
        <v>0.8088556275025416</v>
      </c>
      <c r="DR79" s="7" t="n">
        <v>0.8474031832082242</v>
      </c>
      <c r="DS79" s="7" t="n">
        <v>0.4917633855181325</v>
      </c>
      <c r="DT79" s="7" t="n">
        <v>0.8242137518904127</v>
      </c>
      <c r="DU79" s="7" t="n">
        <v>0.827525790414509</v>
      </c>
      <c r="DV79" s="7" t="n">
        <v>0.7939634026767483</v>
      </c>
      <c r="DW79" s="7" t="n">
        <v>0.7224059803721899</v>
      </c>
      <c r="DX79" s="7" t="n">
        <v>0.8390349764815498</v>
      </c>
      <c r="DY79" s="7" t="n">
        <v>0.6279128458982125</v>
      </c>
      <c r="DZ79" s="7" t="n">
        <v>0.8245816986020799</v>
      </c>
      <c r="EA79" s="7" t="n">
        <v>0.4479145445589236</v>
      </c>
      <c r="EB79" s="7" t="n">
        <v>0.7738087459278884</v>
      </c>
      <c r="EC79" s="7" t="n">
        <v>0.468009699396529</v>
      </c>
      <c r="ED79" s="7" t="n">
        <v>0.3159223471715092</v>
      </c>
      <c r="EE79" s="7" t="n">
        <v>0.3459827197963597</v>
      </c>
      <c r="EF79" s="7" t="n">
        <v>0.3270744550084071</v>
      </c>
      <c r="EG79" s="7" t="n">
        <v>0.3769996090413159</v>
      </c>
      <c r="EH79" s="7" t="n">
        <v>0.5269874901524553</v>
      </c>
      <c r="EI79" s="7" t="n">
        <v>0.6109832710491713</v>
      </c>
      <c r="EJ79" s="7" t="n">
        <v>0.6212363336378601</v>
      </c>
      <c r="EK79" s="7" t="n">
        <v>0.6843072673935329</v>
      </c>
      <c r="EL79" s="7" t="n">
        <v>0.820052056307819</v>
      </c>
      <c r="EM79" s="7" t="n">
        <v>0.7695092645841085</v>
      </c>
      <c r="EN79" s="7" t="n">
        <v>0.04380579657937894</v>
      </c>
      <c r="EO79" s="7" t="n">
        <v>0.7447527426745989</v>
      </c>
      <c r="EP79" s="7" t="n">
        <v>0.8163696039348523</v>
      </c>
      <c r="EQ79" s="7" t="n">
        <v>0.1180576624188115</v>
      </c>
      <c r="ER79" s="7" t="n">
        <v>0.96535607464994</v>
      </c>
      <c r="ES79" s="7" t="n">
        <v>0.7246516394142613</v>
      </c>
      <c r="ET79" s="7" t="n">
        <v>0.09988813993177381</v>
      </c>
      <c r="EU79" s="7" t="n">
        <v>0.7912675469828602</v>
      </c>
      <c r="EV79" s="7" t="n">
        <v>0.8369817900557979</v>
      </c>
      <c r="EW79" s="7" t="n">
        <v>0.779374632530503</v>
      </c>
      <c r="EX79" s="7" t="n">
        <v>0.6649599641781078</v>
      </c>
      <c r="EY79" s="7" t="n">
        <v>0.7877593713608505</v>
      </c>
      <c r="EZ79" s="7" t="n">
        <v>0.6425005206842681</v>
      </c>
      <c r="FA79" s="7" t="n">
        <v>0.7295377198215628</v>
      </c>
      <c r="FB79" s="7" t="n">
        <v>0.6854839564745728</v>
      </c>
      <c r="FC79" s="7" t="n">
        <v>0.584920666536983</v>
      </c>
      <c r="FD79" s="7" t="n">
        <v>0.7752885303283249</v>
      </c>
      <c r="FE79" s="7" t="n">
        <v>0.8070190264610532</v>
      </c>
      <c r="FF79" s="7" t="n">
        <v>0.6639654909996026</v>
      </c>
      <c r="FG79" s="7" t="n">
        <v>0.6628334114673453</v>
      </c>
      <c r="FH79" s="7" t="n">
        <v>0.6137861387142922</v>
      </c>
      <c r="FI79" s="7" t="n">
        <v>0.8284907624524027</v>
      </c>
      <c r="FJ79" s="7" t="n">
        <v>0.6595982115101927</v>
      </c>
      <c r="FK79" s="7" t="n">
        <v>0.8687226250908604</v>
      </c>
      <c r="FL79" s="7" t="n">
        <v>0.8344151583611695</v>
      </c>
      <c r="FM79" s="7" t="n">
        <v>0.2101628414533762</v>
      </c>
      <c r="FN79" s="7" t="n">
        <v>0.3612670906353992</v>
      </c>
      <c r="FO79" s="7" t="n">
        <v>0.3077328253616564</v>
      </c>
      <c r="FP79" s="7" t="n">
        <v>0.2785084316806544</v>
      </c>
      <c r="FQ79" s="7" t="n">
        <v>0.545309317528531</v>
      </c>
      <c r="FR79" s="7" t="n">
        <v>0.09994466938427421</v>
      </c>
      <c r="FS79" s="7" t="n">
        <v>0.7946397178089228</v>
      </c>
      <c r="FT79" s="7" t="n">
        <v>0.3144157727945376</v>
      </c>
      <c r="FU79" s="7" t="n">
        <v>0.2933473252327153</v>
      </c>
      <c r="FV79" s="7" t="n">
        <v>0.3194225763018915</v>
      </c>
      <c r="FW79" s="7" t="n">
        <v>0.3194800560112038</v>
      </c>
      <c r="FX79" s="7" t="n">
        <v>0.249014720076494</v>
      </c>
      <c r="FY79" s="7" t="n">
        <v>0.3078364739999651</v>
      </c>
    </row>
    <row r="80">
      <c r="A80" s="6" t="inlineStr">
        <is>
          <t>930915.CSI</t>
        </is>
      </c>
      <c r="B80" s="6" t="inlineStr">
        <is>
          <t>中证港股通高股息投资人民币指数</t>
        </is>
      </c>
      <c r="C80" s="7" t="n">
        <v>0.822364578579331</v>
      </c>
      <c r="D80" s="7" t="n">
        <v>0.7070550667176316</v>
      </c>
      <c r="E80" s="7" t="n">
        <v>0.6499367283105962</v>
      </c>
      <c r="F80" s="7" t="n">
        <v>0.6317607142548927</v>
      </c>
      <c r="G80" s="7" t="n">
        <v>0.7033482826236572</v>
      </c>
      <c r="H80" s="7" t="n">
        <v>0.08803171184710699</v>
      </c>
      <c r="I80" s="7" t="n">
        <v>0.5784330565068188</v>
      </c>
      <c r="J80" s="7" t="n">
        <v>0.7563030449775371</v>
      </c>
      <c r="K80" s="7" t="n">
        <v>0.5520637460161174</v>
      </c>
      <c r="L80" s="7" t="n">
        <v>0.6694748865826575</v>
      </c>
      <c r="M80" s="7" t="n">
        <v>0.5441109322348927</v>
      </c>
      <c r="N80" s="7" t="n">
        <v>0.5633737397305814</v>
      </c>
      <c r="O80" s="7" t="n">
        <v>0.6996786925263691</v>
      </c>
      <c r="P80" s="7" t="n">
        <v>0.7115434086187638</v>
      </c>
      <c r="Q80" s="7" t="n">
        <v>0.7590338992163211</v>
      </c>
      <c r="R80" s="7" t="n">
        <v>0.1718197316409876</v>
      </c>
      <c r="S80" s="7" t="n">
        <v>0.6782928583613441</v>
      </c>
      <c r="T80" s="7" t="n">
        <v>0.7011485675759475</v>
      </c>
      <c r="U80" s="7" t="n">
        <v>0.7728590371702286</v>
      </c>
      <c r="V80" s="7" t="n">
        <v>0.7720746959907392</v>
      </c>
      <c r="W80" s="7" t="n">
        <v>0.7735161291401893</v>
      </c>
      <c r="X80" s="7" t="n">
        <v>0.6210840935898</v>
      </c>
      <c r="Y80" s="7" t="n">
        <v>0.7152376144477672</v>
      </c>
      <c r="Z80" s="7" t="n">
        <v>0.5056228085117973</v>
      </c>
      <c r="AA80" s="7" t="n">
        <v>0.02588221300685221</v>
      </c>
      <c r="AB80" s="7" t="n">
        <v>0.6677655129412733</v>
      </c>
      <c r="AC80" s="7" t="n">
        <v>0.3561004977105603</v>
      </c>
      <c r="AD80" s="7" t="n">
        <v>-0.3468348662357661</v>
      </c>
      <c r="AE80" s="7" t="n">
        <v>0.6831021432659172</v>
      </c>
      <c r="AF80" s="7" t="n">
        <v>0.7736550754466445</v>
      </c>
      <c r="AG80" s="7" t="n">
        <v>0.7306086961966677</v>
      </c>
      <c r="AH80" s="7" t="n">
        <v>0.7474699909008716</v>
      </c>
      <c r="AI80" s="7" t="n">
        <v>0.7655179238801375</v>
      </c>
      <c r="AJ80" s="7" t="n">
        <v>0.7871991043494503</v>
      </c>
      <c r="AK80" s="7" t="n">
        <v>0.7143351897725954</v>
      </c>
      <c r="AL80" s="7" t="n">
        <v>0.7557254125667456</v>
      </c>
      <c r="AM80" s="7" t="n">
        <v>-0.547850382970085</v>
      </c>
      <c r="AN80" s="7" t="n">
        <v>0.6423815019061648</v>
      </c>
      <c r="AO80" s="7" t="n">
        <v>0.6752329420142009</v>
      </c>
      <c r="AP80" s="7" t="n">
        <v>0.7422849763504227</v>
      </c>
      <c r="AQ80" s="7" t="n">
        <v>0.7523380176448454</v>
      </c>
      <c r="AR80" s="7" t="n">
        <v>0.1296742156382309</v>
      </c>
      <c r="AS80" s="7" t="n">
        <v>0.7404602032496449</v>
      </c>
      <c r="AT80" s="7" t="n">
        <v>0.356100640273911</v>
      </c>
      <c r="AU80" s="7" t="n">
        <v>0.4823439799974957</v>
      </c>
      <c r="AV80" s="7" t="n">
        <v>0.6448324542381001</v>
      </c>
      <c r="AW80" s="7" t="n">
        <v>0.3759939407854353</v>
      </c>
      <c r="AX80" s="7" t="n">
        <v>0.6462955383573509</v>
      </c>
      <c r="AY80" s="7" t="n">
        <v>0.7384810767096878</v>
      </c>
      <c r="AZ80" s="7" t="n">
        <v>0.581769243473325</v>
      </c>
      <c r="BA80" s="7" t="n">
        <v>0.1735583685966554</v>
      </c>
      <c r="BB80" s="7" t="n">
        <v>0.6568859755813747</v>
      </c>
      <c r="BC80" s="7" t="n">
        <v>0.5674766904492373</v>
      </c>
      <c r="BD80" s="7" t="n">
        <v>0.4932396240332599</v>
      </c>
      <c r="BE80" s="7" t="n">
        <v>0.7372628859147333</v>
      </c>
      <c r="BF80" s="7" t="n">
        <v>0.675232372096196</v>
      </c>
      <c r="BG80" s="7" t="n">
        <v>0.5289357498412446</v>
      </c>
      <c r="BH80" s="7" t="n">
        <v>0.5236941447559622</v>
      </c>
      <c r="BI80" s="7" t="n">
        <v>0.7643682694867412</v>
      </c>
      <c r="BJ80" s="7" t="n">
        <v>0.6527122854228007</v>
      </c>
      <c r="BK80" s="7" t="n">
        <v>0.650807934773719</v>
      </c>
      <c r="BL80" s="7" t="n">
        <v>0.2871667995268918</v>
      </c>
      <c r="BM80" s="7" t="n">
        <v>0.6180577334188775</v>
      </c>
      <c r="BN80" s="7" t="n">
        <v>0.5684403861117543</v>
      </c>
      <c r="BO80" s="7" t="n">
        <v>0.6946586611602604</v>
      </c>
      <c r="BP80" s="7" t="n">
        <v>0.7773912206784247</v>
      </c>
      <c r="BQ80" s="7" t="n">
        <v>-0.3965961429579112</v>
      </c>
      <c r="BR80" s="7" t="n">
        <v>0.7979166040248667</v>
      </c>
      <c r="BS80" s="7" t="n">
        <v>0.6872387476603891</v>
      </c>
      <c r="BT80" s="7" t="n">
        <v>0.6792888845011807</v>
      </c>
      <c r="BU80" s="7" t="n">
        <v>0.6626658318764562</v>
      </c>
      <c r="BV80" s="7" t="n">
        <v>0.5317677428603268</v>
      </c>
      <c r="BW80" s="7" t="n">
        <v>0.6911683620031412</v>
      </c>
      <c r="BX80" s="7" t="n">
        <v>0.7615261058702453</v>
      </c>
      <c r="BY80" s="7" t="n">
        <v>0.9349045960753533</v>
      </c>
      <c r="BZ80" s="7" t="n">
        <v>0.6161789488120257</v>
      </c>
      <c r="CA80" s="7" t="n">
        <v>0.6494244257227297</v>
      </c>
      <c r="CB80" s="7" t="n">
        <v>0.5777954990302917</v>
      </c>
      <c r="CC80" s="7" t="n">
        <v>1</v>
      </c>
      <c r="CD80" s="7" t="n">
        <v>0.8407405416530269</v>
      </c>
      <c r="CE80" s="7" t="n">
        <v>0.6703686223003289</v>
      </c>
      <c r="CF80" s="7" t="n">
        <v>0.8206534527300207</v>
      </c>
      <c r="CG80" s="7" t="n">
        <v>0.8020264593448326</v>
      </c>
      <c r="CH80" s="7" t="n">
        <v>0.5908759846262384</v>
      </c>
      <c r="CI80" s="7" t="n">
        <v>0.7341154924925767</v>
      </c>
      <c r="CJ80" s="7" t="n">
        <v>0.5019372412037169</v>
      </c>
      <c r="CK80" s="7" t="n">
        <v>0.845345888789458</v>
      </c>
      <c r="CL80" s="7" t="n">
        <v>0.8059416209880845</v>
      </c>
      <c r="CM80" s="7" t="n">
        <v>0.2960465558059307</v>
      </c>
      <c r="CN80" s="7" t="n">
        <v>0.6940875608473145</v>
      </c>
      <c r="CO80" s="7" t="n">
        <v>0.7274064893164165</v>
      </c>
      <c r="CP80" s="7" t="n">
        <v>0.6911503808801347</v>
      </c>
      <c r="CQ80" s="7" t="n">
        <v>0.4287357977065525</v>
      </c>
      <c r="CR80" s="7" t="n">
        <v>0.6642675466101301</v>
      </c>
      <c r="CS80" s="7" t="n">
        <v>0.695820054491145</v>
      </c>
      <c r="CT80" s="7" t="n">
        <v>0.7195155699942413</v>
      </c>
      <c r="CU80" s="7" t="n">
        <v>0.7356894834760715</v>
      </c>
      <c r="CV80" s="7" t="n">
        <v>0.9701432407637508</v>
      </c>
      <c r="CW80" s="7" t="n">
        <v>0.5054519245319156</v>
      </c>
      <c r="CX80" s="7" t="n">
        <v>0.5548070710357357</v>
      </c>
      <c r="CY80" s="7" t="n">
        <v>0.667484974897788</v>
      </c>
      <c r="CZ80" s="7" t="n">
        <v>0.748911550804623</v>
      </c>
      <c r="DA80" s="7" t="n">
        <v>0.7559855877279076</v>
      </c>
      <c r="DB80" s="7" t="n">
        <v>0.7736530386734138</v>
      </c>
      <c r="DC80" s="7" t="n">
        <v>0.6476420922944882</v>
      </c>
      <c r="DD80" s="7" t="n">
        <v>0.3588054433554537</v>
      </c>
      <c r="DE80" s="7" t="n">
        <v>0.7497749630116627</v>
      </c>
      <c r="DF80" s="7" t="n">
        <v>0.7480399865482451</v>
      </c>
      <c r="DG80" s="7" t="n">
        <v>0.6989321160011273</v>
      </c>
      <c r="DH80" s="7" t="n">
        <v>0.7024264941863949</v>
      </c>
      <c r="DI80" s="7" t="n">
        <v>0.7087974155327573</v>
      </c>
      <c r="DJ80" s="7" t="n">
        <v>0.7738557462492347</v>
      </c>
      <c r="DK80" s="7" t="n">
        <v>0.5453343220475698</v>
      </c>
      <c r="DL80" s="7" t="n">
        <v>0.4641960818855718</v>
      </c>
      <c r="DM80" s="7" t="n">
        <v>0.7874807459395526</v>
      </c>
      <c r="DN80" s="7" t="n">
        <v>0.6160173480795222</v>
      </c>
      <c r="DO80" s="7" t="n">
        <v>0.4995338679226644</v>
      </c>
      <c r="DP80" s="7" t="n">
        <v>0.7003574922968734</v>
      </c>
      <c r="DQ80" s="7" t="n">
        <v>0.7832694976604826</v>
      </c>
      <c r="DR80" s="7" t="n">
        <v>0.5503817933414813</v>
      </c>
      <c r="DS80" s="7" t="n">
        <v>0.7261577438302608</v>
      </c>
      <c r="DT80" s="7" t="n">
        <v>0.5287864892493414</v>
      </c>
      <c r="DU80" s="7" t="n">
        <v>0.6930439133646985</v>
      </c>
      <c r="DV80" s="7" t="n">
        <v>0.7286391814022124</v>
      </c>
      <c r="DW80" s="7" t="n">
        <v>0.7406845748463197</v>
      </c>
      <c r="DX80" s="7" t="n">
        <v>0.7454539812006259</v>
      </c>
      <c r="DY80" s="7" t="n">
        <v>0.7828686086454852</v>
      </c>
      <c r="DZ80" s="7" t="n">
        <v>0.5489419129301717</v>
      </c>
      <c r="EA80" s="7" t="n">
        <v>0.667387103426731</v>
      </c>
      <c r="EB80" s="7" t="n">
        <v>0.8147728605640387</v>
      </c>
      <c r="EC80" s="7" t="n">
        <v>0.7766588224648024</v>
      </c>
      <c r="ED80" s="7" t="n">
        <v>0.5154058685645934</v>
      </c>
      <c r="EE80" s="7" t="n">
        <v>0.6612159326043442</v>
      </c>
      <c r="EF80" s="7" t="n">
        <v>0.5948729921838343</v>
      </c>
      <c r="EG80" s="7" t="n">
        <v>0.6134415252379836</v>
      </c>
      <c r="EH80" s="7" t="n">
        <v>0.727128835981937</v>
      </c>
      <c r="EI80" s="7" t="n">
        <v>0.6765936790549228</v>
      </c>
      <c r="EJ80" s="7" t="n">
        <v>0.8987257248366942</v>
      </c>
      <c r="EK80" s="7" t="n">
        <v>0.9200021282829068</v>
      </c>
      <c r="EL80" s="7" t="n">
        <v>0.5482555095758056</v>
      </c>
      <c r="EM80" s="7" t="n">
        <v>0.7250556319442669</v>
      </c>
      <c r="EN80" s="7" t="n">
        <v>0.5745404875345423</v>
      </c>
      <c r="EO80" s="7" t="n">
        <v>0.6584007626443235</v>
      </c>
      <c r="EP80" s="7" t="n">
        <v>0.5679040932532542</v>
      </c>
      <c r="EQ80" s="7" t="n">
        <v>0.4631941695542648</v>
      </c>
      <c r="ER80" s="7" t="n">
        <v>0.5395674069666757</v>
      </c>
      <c r="ES80" s="7" t="n">
        <v>0.6828032845763021</v>
      </c>
      <c r="ET80" s="7" t="n">
        <v>0.6304418099989417</v>
      </c>
      <c r="EU80" s="7" t="n">
        <v>0.7378502089449166</v>
      </c>
      <c r="EV80" s="7" t="n">
        <v>0.6621442655985337</v>
      </c>
      <c r="EW80" s="7" t="n">
        <v>0.8452600255547871</v>
      </c>
      <c r="EX80" s="7" t="n">
        <v>0.7984966771788975</v>
      </c>
      <c r="EY80" s="7" t="n">
        <v>0.8145756730580368</v>
      </c>
      <c r="EZ80" s="7" t="n">
        <v>0.7700875283706404</v>
      </c>
      <c r="FA80" s="7" t="n">
        <v>0.9132270932443093</v>
      </c>
      <c r="FB80" s="7" t="n">
        <v>0.8061844564336598</v>
      </c>
      <c r="FC80" s="7" t="n">
        <v>0.9389968115016847</v>
      </c>
      <c r="FD80" s="7" t="n">
        <v>0.8316132888936063</v>
      </c>
      <c r="FE80" s="7" t="n">
        <v>0.6923926594723639</v>
      </c>
      <c r="FF80" s="7" t="n">
        <v>0.9203904612225761</v>
      </c>
      <c r="FG80" s="7" t="n">
        <v>0.7953010979504184</v>
      </c>
      <c r="FH80" s="7" t="n">
        <v>0.9375281464769221</v>
      </c>
      <c r="FI80" s="7" t="n">
        <v>0.7619398681961156</v>
      </c>
      <c r="FJ80" s="7" t="n">
        <v>0.9326988980584604</v>
      </c>
      <c r="FK80" s="7" t="n">
        <v>0.6920374148312974</v>
      </c>
      <c r="FL80" s="7" t="n">
        <v>0.7196356074944259</v>
      </c>
      <c r="FM80" s="7" t="n">
        <v>0.4197201936062586</v>
      </c>
      <c r="FN80" s="7" t="n">
        <v>0.5522062811751937</v>
      </c>
      <c r="FO80" s="7" t="n">
        <v>0.3948165748379817</v>
      </c>
      <c r="FP80" s="7" t="n">
        <v>0.3092053121499582</v>
      </c>
      <c r="FQ80" s="7" t="n">
        <v>0.9435460027093162</v>
      </c>
      <c r="FR80" s="7" t="n">
        <v>0.5445352116652031</v>
      </c>
      <c r="FS80" s="7" t="n">
        <v>0.7832562300094208</v>
      </c>
      <c r="FT80" s="7" t="n">
        <v>0.4899350174490048</v>
      </c>
      <c r="FU80" s="7" t="n">
        <v>0.4792020346117428</v>
      </c>
      <c r="FV80" s="7" t="n">
        <v>0.4781957742136591</v>
      </c>
      <c r="FW80" s="7" t="n">
        <v>0.4781972386464572</v>
      </c>
      <c r="FX80" s="7" t="n">
        <v>0.4626438058880114</v>
      </c>
      <c r="FY80" s="7" t="n">
        <v>0.3947061958694844</v>
      </c>
    </row>
    <row r="81">
      <c r="A81" s="6" t="inlineStr">
        <is>
          <t>930931.CSI</t>
        </is>
      </c>
      <c r="B81" s="6" t="inlineStr">
        <is>
          <t>中证港股通50指数</t>
        </is>
      </c>
      <c r="C81" s="7" t="n">
        <v>0.7845650283519353</v>
      </c>
      <c r="D81" s="7" t="n">
        <v>0.756469625908647</v>
      </c>
      <c r="E81" s="7" t="n">
        <v>0.4121002537567836</v>
      </c>
      <c r="F81" s="7" t="n">
        <v>0.6958649379263611</v>
      </c>
      <c r="G81" s="7" t="n">
        <v>0.6611357049047635</v>
      </c>
      <c r="H81" s="7" t="n">
        <v>0.1149329943826319</v>
      </c>
      <c r="I81" s="7" t="n">
        <v>0.6233638716717692</v>
      </c>
      <c r="J81" s="7" t="n">
        <v>0.7998054826468841</v>
      </c>
      <c r="K81" s="7" t="n">
        <v>0.6678943475900886</v>
      </c>
      <c r="L81" s="7" t="n">
        <v>0.6031653339168148</v>
      </c>
      <c r="M81" s="7" t="n">
        <v>0.6240713735966013</v>
      </c>
      <c r="N81" s="7" t="n">
        <v>0.6766982119151179</v>
      </c>
      <c r="O81" s="7" t="n">
        <v>0.6993075992710762</v>
      </c>
      <c r="P81" s="7" t="n">
        <v>0.7306120369890688</v>
      </c>
      <c r="Q81" s="7" t="n">
        <v>0.6885691431751937</v>
      </c>
      <c r="R81" s="7" t="n">
        <v>0.2296639630555584</v>
      </c>
      <c r="S81" s="7" t="n">
        <v>0.6152246287523457</v>
      </c>
      <c r="T81" s="7" t="n">
        <v>0.5437861487817123</v>
      </c>
      <c r="U81" s="7" t="n">
        <v>0.7804892618096676</v>
      </c>
      <c r="V81" s="7" t="n">
        <v>0.7876699507377479</v>
      </c>
      <c r="W81" s="7" t="n">
        <v>0.8080034751777273</v>
      </c>
      <c r="X81" s="7" t="n">
        <v>0.6670313878022898</v>
      </c>
      <c r="Y81" s="7" t="n">
        <v>0.5091644881841852</v>
      </c>
      <c r="Z81" s="7" t="n">
        <v>0.290631938494284</v>
      </c>
      <c r="AA81" s="7" t="n">
        <v>0.08418125094888629</v>
      </c>
      <c r="AB81" s="7" t="n">
        <v>0.6850984420084656</v>
      </c>
      <c r="AC81" s="7" t="n">
        <v>0.3953597594530149</v>
      </c>
      <c r="AD81" s="7" t="n">
        <v>-0.3265628328016229</v>
      </c>
      <c r="AE81" s="7" t="n">
        <v>0.6849404702274736</v>
      </c>
      <c r="AF81" s="7" t="n">
        <v>0.8212130715752678</v>
      </c>
      <c r="AG81" s="7" t="n">
        <v>0.8020853211713986</v>
      </c>
      <c r="AH81" s="7" t="n">
        <v>0.8037567629451312</v>
      </c>
      <c r="AI81" s="7" t="n">
        <v>0.7882262881452515</v>
      </c>
      <c r="AJ81" s="7" t="n">
        <v>0.7893981441755853</v>
      </c>
      <c r="AK81" s="7" t="n">
        <v>0.7197275266065103</v>
      </c>
      <c r="AL81" s="7" t="n">
        <v>0.8175033260947026</v>
      </c>
      <c r="AM81" s="7" t="n">
        <v>-0.4806034614172887</v>
      </c>
      <c r="AN81" s="7" t="n">
        <v>0.7262774399588677</v>
      </c>
      <c r="AO81" s="7" t="n">
        <v>0.7194560006596269</v>
      </c>
      <c r="AP81" s="7" t="n">
        <v>0.8085614459675569</v>
      </c>
      <c r="AQ81" s="7" t="n">
        <v>0.748776651288829</v>
      </c>
      <c r="AR81" s="7" t="n">
        <v>0.06835714283215437</v>
      </c>
      <c r="AS81" s="7" t="n">
        <v>0.8231308272631035</v>
      </c>
      <c r="AT81" s="7" t="n">
        <v>0.3953598017406211</v>
      </c>
      <c r="AU81" s="7" t="n">
        <v>0.4677718384919082</v>
      </c>
      <c r="AV81" s="7" t="n">
        <v>0.739586104673795</v>
      </c>
      <c r="AW81" s="7" t="n">
        <v>0.3472735966697895</v>
      </c>
      <c r="AX81" s="7" t="n">
        <v>0.7219687919373183</v>
      </c>
      <c r="AY81" s="7" t="n">
        <v>0.8000569017086161</v>
      </c>
      <c r="AZ81" s="7" t="n">
        <v>0.4145987132591936</v>
      </c>
      <c r="BA81" s="7" t="n">
        <v>0.2422754773572663</v>
      </c>
      <c r="BB81" s="7" t="n">
        <v>0.6937730124925737</v>
      </c>
      <c r="BC81" s="7" t="n">
        <v>0.5435774312324514</v>
      </c>
      <c r="BD81" s="7" t="n">
        <v>0.3260837061183877</v>
      </c>
      <c r="BE81" s="7" t="n">
        <v>0.7967614448238732</v>
      </c>
      <c r="BF81" s="7" t="n">
        <v>0.7711243146673811</v>
      </c>
      <c r="BG81" s="7" t="n">
        <v>0.5647980722815787</v>
      </c>
      <c r="BH81" s="7" t="n">
        <v>0.7000184040998294</v>
      </c>
      <c r="BI81" s="7" t="n">
        <v>0.9678004839900756</v>
      </c>
      <c r="BJ81" s="7" t="n">
        <v>0.5899358643317216</v>
      </c>
      <c r="BK81" s="7" t="n">
        <v>0.5977358653052597</v>
      </c>
      <c r="BL81" s="7" t="n">
        <v>0.2375339469653805</v>
      </c>
      <c r="BM81" s="7" t="n">
        <v>0.4668727790857117</v>
      </c>
      <c r="BN81" s="7" t="n">
        <v>0.7435236597180168</v>
      </c>
      <c r="BO81" s="7" t="n">
        <v>0.7618201750034741</v>
      </c>
      <c r="BP81" s="7" t="n">
        <v>0.7736873178906996</v>
      </c>
      <c r="BQ81" s="7" t="n">
        <v>-0.3523981906710617</v>
      </c>
      <c r="BR81" s="7" t="n">
        <v>0.8724028924833498</v>
      </c>
      <c r="BS81" s="7" t="n">
        <v>0.82078203045822</v>
      </c>
      <c r="BT81" s="7" t="n">
        <v>0.7460698232606374</v>
      </c>
      <c r="BU81" s="7" t="n">
        <v>0.744761810281437</v>
      </c>
      <c r="BV81" s="7" t="n">
        <v>0.3752876240663977</v>
      </c>
      <c r="BW81" s="7" t="n">
        <v>0.7444336637804363</v>
      </c>
      <c r="BX81" s="7" t="n">
        <v>0.9665464467128173</v>
      </c>
      <c r="BY81" s="7" t="n">
        <v>0.8962033140835014</v>
      </c>
      <c r="BZ81" s="7" t="n">
        <v>0.782699127675343</v>
      </c>
      <c r="CA81" s="7" t="n">
        <v>0.7780215519691595</v>
      </c>
      <c r="CB81" s="7" t="n">
        <v>0.7569046341991162</v>
      </c>
      <c r="CC81" s="7" t="n">
        <v>0.8407405416530269</v>
      </c>
      <c r="CD81" s="7" t="n">
        <v>1</v>
      </c>
      <c r="CE81" s="7" t="n">
        <v>0.4727762343204623</v>
      </c>
      <c r="CF81" s="7" t="n">
        <v>0.9869663167630645</v>
      </c>
      <c r="CG81" s="7" t="n">
        <v>0.8440939579635236</v>
      </c>
      <c r="CH81" s="7" t="n">
        <v>0.69493907461028</v>
      </c>
      <c r="CI81" s="7" t="n">
        <v>0.7976200786403029</v>
      </c>
      <c r="CJ81" s="7" t="n">
        <v>0.4017905419883843</v>
      </c>
      <c r="CK81" s="7" t="n">
        <v>0.9352083828470915</v>
      </c>
      <c r="CL81" s="7" t="n">
        <v>0.6747953182382338</v>
      </c>
      <c r="CM81" s="7" t="n">
        <v>0.2565750931995039</v>
      </c>
      <c r="CN81" s="7" t="n">
        <v>0.8261551030317674</v>
      </c>
      <c r="CO81" s="7" t="n">
        <v>0.7674720322720272</v>
      </c>
      <c r="CP81" s="7" t="n">
        <v>0.789519175969336</v>
      </c>
      <c r="CQ81" s="7" t="n">
        <v>0.460692696675522</v>
      </c>
      <c r="CR81" s="7" t="n">
        <v>0.6622748080245345</v>
      </c>
      <c r="CS81" s="7" t="n">
        <v>0.6990917878346832</v>
      </c>
      <c r="CT81" s="7" t="n">
        <v>0.7168810985688717</v>
      </c>
      <c r="CU81" s="7" t="n">
        <v>0.7465197684034367</v>
      </c>
      <c r="CV81" s="7" t="n">
        <v>0.8995840862700836</v>
      </c>
      <c r="CW81" s="7" t="n">
        <v>0.420926252111533</v>
      </c>
      <c r="CX81" s="7" t="n">
        <v>0.7289491140511616</v>
      </c>
      <c r="CY81" s="7" t="n">
        <v>0.7768563571563079</v>
      </c>
      <c r="CZ81" s="7" t="n">
        <v>0.9705232800701616</v>
      </c>
      <c r="DA81" s="7" t="n">
        <v>0.9669073064107745</v>
      </c>
      <c r="DB81" s="7" t="n">
        <v>0.8319954154206762</v>
      </c>
      <c r="DC81" s="7" t="n">
        <v>0.6530829749617942</v>
      </c>
      <c r="DD81" s="7" t="n">
        <v>0.3572260555177575</v>
      </c>
      <c r="DE81" s="7" t="n">
        <v>0.9494687821501732</v>
      </c>
      <c r="DF81" s="7" t="n">
        <v>0.9630907710979637</v>
      </c>
      <c r="DG81" s="7" t="n">
        <v>0.9313953645039136</v>
      </c>
      <c r="DH81" s="7" t="n">
        <v>0.9255949435483488</v>
      </c>
      <c r="DI81" s="7" t="n">
        <v>0.7962502024648579</v>
      </c>
      <c r="DJ81" s="7" t="n">
        <v>0.8029699747730665</v>
      </c>
      <c r="DK81" s="7" t="n">
        <v>0.542730980481128</v>
      </c>
      <c r="DL81" s="7" t="n">
        <v>0.4745163773118648</v>
      </c>
      <c r="DM81" s="7" t="n">
        <v>0.8120459218347327</v>
      </c>
      <c r="DN81" s="7" t="n">
        <v>0.6639178520423294</v>
      </c>
      <c r="DO81" s="7" t="n">
        <v>0.5549213966226683</v>
      </c>
      <c r="DP81" s="7" t="n">
        <v>0.7265479281648142</v>
      </c>
      <c r="DQ81" s="7" t="n">
        <v>0.7723236400003654</v>
      </c>
      <c r="DR81" s="7" t="n">
        <v>0.6235181392602158</v>
      </c>
      <c r="DS81" s="7" t="n">
        <v>0.6115828117750708</v>
      </c>
      <c r="DT81" s="7" t="n">
        <v>0.6216692096876593</v>
      </c>
      <c r="DU81" s="7" t="n">
        <v>0.7510142935967296</v>
      </c>
      <c r="DV81" s="7" t="n">
        <v>0.7622915276620259</v>
      </c>
      <c r="DW81" s="7" t="n">
        <v>0.8022639799282195</v>
      </c>
      <c r="DX81" s="7" t="n">
        <v>0.9589156834688893</v>
      </c>
      <c r="DY81" s="7" t="n">
        <v>0.8013828220779983</v>
      </c>
      <c r="DZ81" s="7" t="n">
        <v>0.6274271984849876</v>
      </c>
      <c r="EA81" s="7" t="n">
        <v>0.6769855623109722</v>
      </c>
      <c r="EB81" s="7" t="n">
        <v>0.993687856403624</v>
      </c>
      <c r="EC81" s="7" t="n">
        <v>0.6141781168422431</v>
      </c>
      <c r="ED81" s="7" t="n">
        <v>0.3945012337487419</v>
      </c>
      <c r="EE81" s="7" t="n">
        <v>0.6725362626481662</v>
      </c>
      <c r="EF81" s="7" t="n">
        <v>0.6266551240939618</v>
      </c>
      <c r="EG81" s="7" t="n">
        <v>0.5166092579672397</v>
      </c>
      <c r="EH81" s="7" t="n">
        <v>0.7914313830302814</v>
      </c>
      <c r="EI81" s="7" t="n">
        <v>0.6312367020544895</v>
      </c>
      <c r="EJ81" s="7" t="n">
        <v>0.9025488163526412</v>
      </c>
      <c r="EK81" s="7" t="n">
        <v>0.9182131900876651</v>
      </c>
      <c r="EL81" s="7" t="n">
        <v>0.6265519788904366</v>
      </c>
      <c r="EM81" s="7" t="n">
        <v>0.7782417589524852</v>
      </c>
      <c r="EN81" s="7" t="n">
        <v>0.4121460199381499</v>
      </c>
      <c r="EO81" s="7" t="n">
        <v>0.7432178346508018</v>
      </c>
      <c r="EP81" s="7" t="n">
        <v>0.6342693094390094</v>
      </c>
      <c r="EQ81" s="7" t="n">
        <v>0.2716406494570072</v>
      </c>
      <c r="ER81" s="7" t="n">
        <v>0.7165475988386476</v>
      </c>
      <c r="ES81" s="7" t="n">
        <v>0.6577309278570721</v>
      </c>
      <c r="ET81" s="7" t="n">
        <v>0.4171990447994045</v>
      </c>
      <c r="EU81" s="7" t="n">
        <v>0.9634132949096773</v>
      </c>
      <c r="EV81" s="7" t="n">
        <v>0.7316138579892071</v>
      </c>
      <c r="EW81" s="7" t="n">
        <v>0.9960395897034131</v>
      </c>
      <c r="EX81" s="7" t="n">
        <v>0.8320978927132385</v>
      </c>
      <c r="EY81" s="7" t="n">
        <v>0.9835031452220838</v>
      </c>
      <c r="EZ81" s="7" t="n">
        <v>0.862766009726553</v>
      </c>
      <c r="FA81" s="7" t="n">
        <v>0.9285194689342734</v>
      </c>
      <c r="FB81" s="7" t="n">
        <v>0.8474729308439819</v>
      </c>
      <c r="FC81" s="7" t="n">
        <v>0.8787107707425416</v>
      </c>
      <c r="FD81" s="7" t="n">
        <v>0.9964044409804557</v>
      </c>
      <c r="FE81" s="7" t="n">
        <v>0.9308820803844976</v>
      </c>
      <c r="FF81" s="7" t="n">
        <v>0.9180930061233011</v>
      </c>
      <c r="FG81" s="7" t="n">
        <v>0.8306854670920587</v>
      </c>
      <c r="FH81" s="7" t="n">
        <v>0.9058132934091363</v>
      </c>
      <c r="FI81" s="7" t="n">
        <v>0.9631618925560258</v>
      </c>
      <c r="FJ81" s="7" t="n">
        <v>0.911497874830795</v>
      </c>
      <c r="FK81" s="7" t="n">
        <v>0.9197799901013499</v>
      </c>
      <c r="FL81" s="7" t="n">
        <v>0.9450227761357105</v>
      </c>
      <c r="FM81" s="7" t="n">
        <v>0.4599746276679431</v>
      </c>
      <c r="FN81" s="7" t="n">
        <v>0.5072815674282924</v>
      </c>
      <c r="FO81" s="7" t="n">
        <v>0.3236294857018837</v>
      </c>
      <c r="FP81" s="7" t="n">
        <v>0.2608875048798339</v>
      </c>
      <c r="FQ81" s="7" t="n">
        <v>0.8673346225873837</v>
      </c>
      <c r="FR81" s="7" t="n">
        <v>0.3485492212295799</v>
      </c>
      <c r="FS81" s="7" t="n">
        <v>0.9726612051281508</v>
      </c>
      <c r="FT81" s="7" t="n">
        <v>0.4497330619057601</v>
      </c>
      <c r="FU81" s="7" t="n">
        <v>0.372847597833862</v>
      </c>
      <c r="FV81" s="7" t="n">
        <v>0.3833043868826753</v>
      </c>
      <c r="FW81" s="7" t="n">
        <v>0.3833844822322754</v>
      </c>
      <c r="FX81" s="7" t="n">
        <v>0.5105456312466558</v>
      </c>
      <c r="FY81" s="7" t="n">
        <v>0.3234824534960148</v>
      </c>
    </row>
    <row r="82">
      <c r="A82" s="6" t="inlineStr">
        <is>
          <t>930955.CSI</t>
        </is>
      </c>
      <c r="B82" s="6" t="inlineStr">
        <is>
          <t>中证红利低波动100指数</t>
        </is>
      </c>
      <c r="C82" s="7" t="n">
        <v>0.7502504377277998</v>
      </c>
      <c r="D82" s="7" t="n">
        <v>0.6454136137681156</v>
      </c>
      <c r="E82" s="7" t="n">
        <v>0.9615900488539871</v>
      </c>
      <c r="F82" s="7" t="n">
        <v>0.6790324596920781</v>
      </c>
      <c r="G82" s="7" t="n">
        <v>0.8112865244653714</v>
      </c>
      <c r="H82" s="7" t="n">
        <v>0.4388728617376302</v>
      </c>
      <c r="I82" s="7" t="n">
        <v>0.5742240449940096</v>
      </c>
      <c r="J82" s="7" t="n">
        <v>0.6558027049622873</v>
      </c>
      <c r="K82" s="7" t="n">
        <v>0.206877463195018</v>
      </c>
      <c r="L82" s="7" t="n">
        <v>0.4947853259442742</v>
      </c>
      <c r="M82" s="7" t="n">
        <v>0.1971565248673063</v>
      </c>
      <c r="N82" s="7" t="n">
        <v>0.2581398853046297</v>
      </c>
      <c r="O82" s="7" t="n">
        <v>0.3541781257544236</v>
      </c>
      <c r="P82" s="7" t="n">
        <v>0.383651150859972</v>
      </c>
      <c r="Q82" s="7" t="n">
        <v>0.6696731278830496</v>
      </c>
      <c r="R82" s="7" t="n">
        <v>0.461131429218344</v>
      </c>
      <c r="S82" s="7" t="n">
        <v>0.49952983829634</v>
      </c>
      <c r="T82" s="7" t="n">
        <v>0.9566425743889705</v>
      </c>
      <c r="U82" s="7" t="n">
        <v>0.5209315870004526</v>
      </c>
      <c r="V82" s="7" t="n">
        <v>0.5525073752271217</v>
      </c>
      <c r="W82" s="7" t="n">
        <v>0.630330676331995</v>
      </c>
      <c r="X82" s="7" t="n">
        <v>0.4788564645664688</v>
      </c>
      <c r="Y82" s="7" t="n">
        <v>0.9707029856864167</v>
      </c>
      <c r="Z82" s="7" t="n">
        <v>0.784184473379109</v>
      </c>
      <c r="AA82" s="7" t="n">
        <v>0.40274843508988</v>
      </c>
      <c r="AB82" s="7" t="n">
        <v>0.5224005095956279</v>
      </c>
      <c r="AC82" s="7" t="n">
        <v>0.4841741815364471</v>
      </c>
      <c r="AD82" s="7" t="n">
        <v>0.1369480959910591</v>
      </c>
      <c r="AE82" s="7" t="n">
        <v>0.5337105159394806</v>
      </c>
      <c r="AF82" s="7" t="n">
        <v>0.5336705898722257</v>
      </c>
      <c r="AG82" s="7" t="n">
        <v>0.4811448258606871</v>
      </c>
      <c r="AH82" s="7" t="n">
        <v>0.4949790501061145</v>
      </c>
      <c r="AI82" s="7" t="n">
        <v>0.4635550421670809</v>
      </c>
      <c r="AJ82" s="7" t="n">
        <v>0.5201224916107995</v>
      </c>
      <c r="AK82" s="7" t="n">
        <v>0.7301180399482838</v>
      </c>
      <c r="AL82" s="7" t="n">
        <v>0.5527277535384173</v>
      </c>
      <c r="AM82" s="7" t="n">
        <v>-0.1510352462021027</v>
      </c>
      <c r="AN82" s="7" t="n">
        <v>0.5371549442235557</v>
      </c>
      <c r="AO82" s="7" t="n">
        <v>0.499707071373123</v>
      </c>
      <c r="AP82" s="7" t="n">
        <v>0.4902143633746503</v>
      </c>
      <c r="AQ82" s="7" t="n">
        <v>0.628815921751281</v>
      </c>
      <c r="AR82" s="7" t="n">
        <v>0.5436849827375609</v>
      </c>
      <c r="AS82" s="7" t="n">
        <v>0.5341955921365534</v>
      </c>
      <c r="AT82" s="7" t="n">
        <v>0.4841742664528456</v>
      </c>
      <c r="AU82" s="7" t="n">
        <v>0.3086077041042309</v>
      </c>
      <c r="AV82" s="7" t="n">
        <v>0.4127176085887258</v>
      </c>
      <c r="AW82" s="7" t="n">
        <v>0.2674855574939879</v>
      </c>
      <c r="AX82" s="7" t="n">
        <v>0.5322883832051151</v>
      </c>
      <c r="AY82" s="7" t="n">
        <v>0.4296116517188466</v>
      </c>
      <c r="AZ82" s="7" t="n">
        <v>0.7831025968473655</v>
      </c>
      <c r="BA82" s="7" t="n">
        <v>0.4395232072028807</v>
      </c>
      <c r="BB82" s="7" t="n">
        <v>0.4651248675530903</v>
      </c>
      <c r="BC82" s="7" t="n">
        <v>0.7085921098068991</v>
      </c>
      <c r="BD82" s="7" t="n">
        <v>0.7168512708589634</v>
      </c>
      <c r="BE82" s="7" t="n">
        <v>0.6487887448664145</v>
      </c>
      <c r="BF82" s="7" t="n">
        <v>0.585462016464713</v>
      </c>
      <c r="BG82" s="7" t="n">
        <v>0.2789789294777048</v>
      </c>
      <c r="BH82" s="7" t="n">
        <v>0.2076279444528003</v>
      </c>
      <c r="BI82" s="7" t="n">
        <v>0.418766036203006</v>
      </c>
      <c r="BJ82" s="7" t="n">
        <v>0.6692686059758847</v>
      </c>
      <c r="BK82" s="7" t="n">
        <v>0.4846812825688147</v>
      </c>
      <c r="BL82" s="7" t="n">
        <v>0.545623027171391</v>
      </c>
      <c r="BM82" s="7" t="n">
        <v>0.705292723837856</v>
      </c>
      <c r="BN82" s="7" t="n">
        <v>0.2255469557294355</v>
      </c>
      <c r="BO82" s="7" t="n">
        <v>0.308323083229089</v>
      </c>
      <c r="BP82" s="7" t="n">
        <v>0.5741221156033963</v>
      </c>
      <c r="BQ82" s="7" t="n">
        <v>0.09751875518975957</v>
      </c>
      <c r="BR82" s="7" t="n">
        <v>0.5411060275266143</v>
      </c>
      <c r="BS82" s="7" t="n">
        <v>0.2946298315724457</v>
      </c>
      <c r="BT82" s="7" t="n">
        <v>0.3006368207041598</v>
      </c>
      <c r="BU82" s="7" t="n">
        <v>0.4452935720017323</v>
      </c>
      <c r="BV82" s="7" t="n">
        <v>0.8893656461168534</v>
      </c>
      <c r="BW82" s="7" t="n">
        <v>0.471368788323393</v>
      </c>
      <c r="BX82" s="7" t="n">
        <v>0.4135756347403938</v>
      </c>
      <c r="BY82" s="7" t="n">
        <v>0.6274401922807552</v>
      </c>
      <c r="BZ82" s="7" t="n">
        <v>0.2611014038359939</v>
      </c>
      <c r="CA82" s="7" t="n">
        <v>0.3602540139567003</v>
      </c>
      <c r="CB82" s="7" t="n">
        <v>0.2246845510150667</v>
      </c>
      <c r="CC82" s="7" t="n">
        <v>0.6703686223003289</v>
      </c>
      <c r="CD82" s="7" t="n">
        <v>0.4727762343204623</v>
      </c>
      <c r="CE82" s="7" t="n">
        <v>1</v>
      </c>
      <c r="CF82" s="7" t="n">
        <v>0.4572039750735987</v>
      </c>
      <c r="CG82" s="7" t="n">
        <v>0.4722799220386771</v>
      </c>
      <c r="CH82" s="7" t="n">
        <v>0.3559452378787596</v>
      </c>
      <c r="CI82" s="7" t="n">
        <v>0.4227608973680644</v>
      </c>
      <c r="CJ82" s="7" t="n">
        <v>0.7041686968317996</v>
      </c>
      <c r="CK82" s="7" t="n">
        <v>0.5777251026478856</v>
      </c>
      <c r="CL82" s="7" t="n">
        <v>0.8446555159176068</v>
      </c>
      <c r="CM82" s="7" t="n">
        <v>0.2104668503956002</v>
      </c>
      <c r="CN82" s="7" t="n">
        <v>0.3066128571000983</v>
      </c>
      <c r="CO82" s="7" t="n">
        <v>0.3657045096244002</v>
      </c>
      <c r="CP82" s="7" t="n">
        <v>0.3269938338687587</v>
      </c>
      <c r="CQ82" s="7" t="n">
        <v>0.6110602077687097</v>
      </c>
      <c r="CR82" s="7" t="n">
        <v>0.5264653521714656</v>
      </c>
      <c r="CS82" s="7" t="n">
        <v>0.5924638503633818</v>
      </c>
      <c r="CT82" s="7" t="n">
        <v>0.4961330357273905</v>
      </c>
      <c r="CU82" s="7" t="n">
        <v>0.4399659534825835</v>
      </c>
      <c r="CV82" s="7" t="n">
        <v>0.6912781808275729</v>
      </c>
      <c r="CW82" s="7" t="n">
        <v>0.3658648765127286</v>
      </c>
      <c r="CX82" s="7" t="n">
        <v>0.2475085491264741</v>
      </c>
      <c r="CY82" s="7" t="n">
        <v>0.342833983592422</v>
      </c>
      <c r="CZ82" s="7" t="n">
        <v>0.3734686869352263</v>
      </c>
      <c r="DA82" s="7" t="n">
        <v>0.3812398571313855</v>
      </c>
      <c r="DB82" s="7" t="n">
        <v>0.5071526450598431</v>
      </c>
      <c r="DC82" s="7" t="n">
        <v>0.5005573141957992</v>
      </c>
      <c r="DD82" s="7" t="n">
        <v>0.2222483123456115</v>
      </c>
      <c r="DE82" s="7" t="n">
        <v>0.3333124290099647</v>
      </c>
      <c r="DF82" s="7" t="n">
        <v>0.3427764872353079</v>
      </c>
      <c r="DG82" s="7" t="n">
        <v>0.3077434452071469</v>
      </c>
      <c r="DH82" s="7" t="n">
        <v>0.3119644888483962</v>
      </c>
      <c r="DI82" s="7" t="n">
        <v>0.3966153108971076</v>
      </c>
      <c r="DJ82" s="7" t="n">
        <v>0.4800624020931845</v>
      </c>
      <c r="DK82" s="7" t="n">
        <v>0.3351377783543601</v>
      </c>
      <c r="DL82" s="7" t="n">
        <v>0.5742023932651826</v>
      </c>
      <c r="DM82" s="7" t="n">
        <v>0.4795308476629753</v>
      </c>
      <c r="DN82" s="7" t="n">
        <v>0.336228536059228</v>
      </c>
      <c r="DO82" s="7" t="n">
        <v>0.2176871581052367</v>
      </c>
      <c r="DP82" s="7" t="n">
        <v>0.3518489046465711</v>
      </c>
      <c r="DQ82" s="7" t="n">
        <v>0.515541677649458</v>
      </c>
      <c r="DR82" s="7" t="n">
        <v>0.2937940238737974</v>
      </c>
      <c r="DS82" s="7" t="n">
        <v>0.8882334605018788</v>
      </c>
      <c r="DT82" s="7" t="n">
        <v>0.1672879081205079</v>
      </c>
      <c r="DU82" s="7" t="n">
        <v>0.3115536179981404</v>
      </c>
      <c r="DV82" s="7" t="n">
        <v>0.3316991949471274</v>
      </c>
      <c r="DW82" s="7" t="n">
        <v>0.4503405878160752</v>
      </c>
      <c r="DX82" s="7" t="n">
        <v>0.3274478429139628</v>
      </c>
      <c r="DY82" s="7" t="n">
        <v>0.4723764225012906</v>
      </c>
      <c r="DZ82" s="7" t="n">
        <v>0.1893104412593923</v>
      </c>
      <c r="EA82" s="7" t="n">
        <v>0.4093220149998836</v>
      </c>
      <c r="EB82" s="7" t="n">
        <v>0.4363512976821914</v>
      </c>
      <c r="EC82" s="7" t="n">
        <v>0.8971499277610746</v>
      </c>
      <c r="ED82" s="7" t="n">
        <v>0.3153979303368734</v>
      </c>
      <c r="EE82" s="7" t="n">
        <v>0.4038235026166574</v>
      </c>
      <c r="EF82" s="7" t="n">
        <v>0.3135343786540132</v>
      </c>
      <c r="EG82" s="7" t="n">
        <v>0.8364575816875163</v>
      </c>
      <c r="EH82" s="7" t="n">
        <v>0.4357384620625543</v>
      </c>
      <c r="EI82" s="7" t="n">
        <v>0.5026201880056468</v>
      </c>
      <c r="EJ82" s="7" t="n">
        <v>0.6591432403735663</v>
      </c>
      <c r="EK82" s="7" t="n">
        <v>0.6435730403980077</v>
      </c>
      <c r="EL82" s="7" t="n">
        <v>0.1833405136587022</v>
      </c>
      <c r="EM82" s="7" t="n">
        <v>0.4451417108113796</v>
      </c>
      <c r="EN82" s="7" t="n">
        <v>0.7752723346563113</v>
      </c>
      <c r="EO82" s="7" t="n">
        <v>0.6097382819023793</v>
      </c>
      <c r="EP82" s="7" t="n">
        <v>0.2034717163729344</v>
      </c>
      <c r="EQ82" s="7" t="n">
        <v>0.7403935032902347</v>
      </c>
      <c r="ER82" s="7" t="n">
        <v>0.2500626942281927</v>
      </c>
      <c r="ES82" s="7" t="n">
        <v>0.5497566005117721</v>
      </c>
      <c r="ET82" s="7" t="n">
        <v>0.9378282672768403</v>
      </c>
      <c r="EU82" s="7" t="n">
        <v>0.3800457464124845</v>
      </c>
      <c r="EV82" s="7" t="n">
        <v>0.2906418493502365</v>
      </c>
      <c r="EW82" s="7" t="n">
        <v>0.4779898384726954</v>
      </c>
      <c r="EX82" s="7" t="n">
        <v>0.4719441540301771</v>
      </c>
      <c r="EY82" s="7" t="n">
        <v>0.4604552555546527</v>
      </c>
      <c r="EZ82" s="7" t="n">
        <v>0.5311008733487842</v>
      </c>
      <c r="FA82" s="7" t="n">
        <v>0.6185240085347113</v>
      </c>
      <c r="FB82" s="7" t="n">
        <v>0.4735253181691389</v>
      </c>
      <c r="FC82" s="7" t="n">
        <v>0.6303748194963303</v>
      </c>
      <c r="FD82" s="7" t="n">
        <v>0.4700757237961162</v>
      </c>
      <c r="FE82" s="7" t="n">
        <v>0.3260061893572511</v>
      </c>
      <c r="FF82" s="7" t="n">
        <v>0.6543842259133489</v>
      </c>
      <c r="FG82" s="7" t="n">
        <v>0.4746331156755659</v>
      </c>
      <c r="FH82" s="7" t="n">
        <v>0.6472636732500944</v>
      </c>
      <c r="FI82" s="7" t="n">
        <v>0.3561570950352236</v>
      </c>
      <c r="FJ82" s="7" t="n">
        <v>0.6619836918991528</v>
      </c>
      <c r="FK82" s="7" t="n">
        <v>0.2470447745968584</v>
      </c>
      <c r="FL82" s="7" t="n">
        <v>0.3258327397243011</v>
      </c>
      <c r="FM82" s="7" t="n">
        <v>0.2953126538139891</v>
      </c>
      <c r="FN82" s="7" t="n">
        <v>0.2245203470640525</v>
      </c>
      <c r="FO82" s="7" t="n">
        <v>0.1719359577986166</v>
      </c>
      <c r="FP82" s="7" t="n">
        <v>0.1034574425198269</v>
      </c>
      <c r="FQ82" s="7" t="n">
        <v>0.6792582884226762</v>
      </c>
      <c r="FR82" s="7" t="n">
        <v>0.9317558293540263</v>
      </c>
      <c r="FS82" s="7" t="n">
        <v>0.4584661218608615</v>
      </c>
      <c r="FT82" s="7" t="n">
        <v>0.2246379964575817</v>
      </c>
      <c r="FU82" s="7" t="n">
        <v>0.3041500089118986</v>
      </c>
      <c r="FV82" s="7" t="n">
        <v>0.2564617208016824</v>
      </c>
      <c r="FW82" s="7" t="n">
        <v>0.2569882747662961</v>
      </c>
      <c r="FX82" s="7" t="n">
        <v>0.3006156336644644</v>
      </c>
      <c r="FY82" s="7" t="n">
        <v>0.171704620231154</v>
      </c>
    </row>
    <row r="83">
      <c r="A83" s="6" t="inlineStr">
        <is>
          <t>930957.CSI</t>
        </is>
      </c>
      <c r="B83" s="6" t="inlineStr">
        <is>
          <t>中证港股通中国100指数</t>
        </is>
      </c>
      <c r="C83" s="7" t="n">
        <v>0.7965348331001355</v>
      </c>
      <c r="D83" s="7" t="n">
        <v>0.7876007482220339</v>
      </c>
      <c r="E83" s="7" t="n">
        <v>0.3905479337440618</v>
      </c>
      <c r="F83" s="7" t="n">
        <v>0.7286065971666181</v>
      </c>
      <c r="G83" s="7" t="n">
        <v>0.6629114718855772</v>
      </c>
      <c r="H83" s="7" t="n">
        <v>0.1602560844059013</v>
      </c>
      <c r="I83" s="7" t="n">
        <v>0.6522879668836538</v>
      </c>
      <c r="J83" s="7" t="n">
        <v>0.819169223839166</v>
      </c>
      <c r="K83" s="7" t="n">
        <v>0.7116398953482339</v>
      </c>
      <c r="L83" s="7" t="n">
        <v>0.6153703680907853</v>
      </c>
      <c r="M83" s="7" t="n">
        <v>0.6627400293975354</v>
      </c>
      <c r="N83" s="7" t="n">
        <v>0.7192567327601903</v>
      </c>
      <c r="O83" s="7" t="n">
        <v>0.7166010361577687</v>
      </c>
      <c r="P83" s="7" t="n">
        <v>0.7537314441478615</v>
      </c>
      <c r="Q83" s="7" t="n">
        <v>0.6763581205629744</v>
      </c>
      <c r="R83" s="7" t="n">
        <v>0.2735903137894997</v>
      </c>
      <c r="S83" s="7" t="n">
        <v>0.618481537313871</v>
      </c>
      <c r="T83" s="7" t="n">
        <v>0.5295419131699928</v>
      </c>
      <c r="U83" s="7" t="n">
        <v>0.7908287146802228</v>
      </c>
      <c r="V83" s="7" t="n">
        <v>0.801881300605606</v>
      </c>
      <c r="W83" s="7" t="n">
        <v>0.8257662945501699</v>
      </c>
      <c r="X83" s="7" t="n">
        <v>0.691435738694379</v>
      </c>
      <c r="Y83" s="7" t="n">
        <v>0.4891145083290786</v>
      </c>
      <c r="Z83" s="7" t="n">
        <v>0.2634430050250168</v>
      </c>
      <c r="AA83" s="7" t="n">
        <v>0.1343417561590879</v>
      </c>
      <c r="AB83" s="7" t="n">
        <v>0.7059978845389714</v>
      </c>
      <c r="AC83" s="7" t="n">
        <v>0.4174834851733066</v>
      </c>
      <c r="AD83" s="7" t="n">
        <v>-0.2763117591247404</v>
      </c>
      <c r="AE83" s="7" t="n">
        <v>0.7048331841647911</v>
      </c>
      <c r="AF83" s="7" t="n">
        <v>0.8313867215232705</v>
      </c>
      <c r="AG83" s="7" t="n">
        <v>0.8114735906854899</v>
      </c>
      <c r="AH83" s="7" t="n">
        <v>0.8085514883229835</v>
      </c>
      <c r="AI83" s="7" t="n">
        <v>0.784333449213682</v>
      </c>
      <c r="AJ83" s="7" t="n">
        <v>0.7949049103386527</v>
      </c>
      <c r="AK83" s="7" t="n">
        <v>0.7310885266077027</v>
      </c>
      <c r="AL83" s="7" t="n">
        <v>0.8267950760886159</v>
      </c>
      <c r="AM83" s="7" t="n">
        <v>-0.4254263377255214</v>
      </c>
      <c r="AN83" s="7" t="n">
        <v>0.7430622841238558</v>
      </c>
      <c r="AO83" s="7" t="n">
        <v>0.750367346809837</v>
      </c>
      <c r="AP83" s="7" t="n">
        <v>0.8130544813943615</v>
      </c>
      <c r="AQ83" s="7" t="n">
        <v>0.734018937689131</v>
      </c>
      <c r="AR83" s="7" t="n">
        <v>0.1081499598297162</v>
      </c>
      <c r="AS83" s="7" t="n">
        <v>0.8329530616010892</v>
      </c>
      <c r="AT83" s="7" t="n">
        <v>0.4174835158116373</v>
      </c>
      <c r="AU83" s="7" t="n">
        <v>0.5128308570094449</v>
      </c>
      <c r="AV83" s="7" t="n">
        <v>0.7526006731199305</v>
      </c>
      <c r="AW83" s="7" t="n">
        <v>0.3935424585926564</v>
      </c>
      <c r="AX83" s="7" t="n">
        <v>0.740381996325393</v>
      </c>
      <c r="AY83" s="7" t="n">
        <v>0.8000289061934238</v>
      </c>
      <c r="AZ83" s="7" t="n">
        <v>0.3942094056607655</v>
      </c>
      <c r="BA83" s="7" t="n">
        <v>0.2870387481008072</v>
      </c>
      <c r="BB83" s="7" t="n">
        <v>0.7128888099186569</v>
      </c>
      <c r="BC83" s="7" t="n">
        <v>0.5573618517804809</v>
      </c>
      <c r="BD83" s="7" t="n">
        <v>0.3022382299691111</v>
      </c>
      <c r="BE83" s="7" t="n">
        <v>0.8129775187750493</v>
      </c>
      <c r="BF83" s="7" t="n">
        <v>0.7932595199893941</v>
      </c>
      <c r="BG83" s="7" t="n">
        <v>0.5875944933292374</v>
      </c>
      <c r="BH83" s="7" t="n">
        <v>0.7402694174687138</v>
      </c>
      <c r="BI83" s="7" t="n">
        <v>0.975784147725521</v>
      </c>
      <c r="BJ83" s="7" t="n">
        <v>0.5745453706766982</v>
      </c>
      <c r="BK83" s="7" t="n">
        <v>0.6113859425166907</v>
      </c>
      <c r="BL83" s="7" t="n">
        <v>0.2731825271307839</v>
      </c>
      <c r="BM83" s="7" t="n">
        <v>0.4905765183691411</v>
      </c>
      <c r="BN83" s="7" t="n">
        <v>0.7831841022644654</v>
      </c>
      <c r="BO83" s="7" t="n">
        <v>0.7841297285201466</v>
      </c>
      <c r="BP83" s="7" t="n">
        <v>0.7607094533347544</v>
      </c>
      <c r="BQ83" s="7" t="n">
        <v>-0.3007613391941409</v>
      </c>
      <c r="BR83" s="7" t="n">
        <v>0.8833916146353634</v>
      </c>
      <c r="BS83" s="7" t="n">
        <v>0.8422571096358724</v>
      </c>
      <c r="BT83" s="7" t="n">
        <v>0.7576808346280109</v>
      </c>
      <c r="BU83" s="7" t="n">
        <v>0.766560302235215</v>
      </c>
      <c r="BV83" s="7" t="n">
        <v>0.3769555076398409</v>
      </c>
      <c r="BW83" s="7" t="n">
        <v>0.7687351844814879</v>
      </c>
      <c r="BX83" s="7" t="n">
        <v>0.9770103334461164</v>
      </c>
      <c r="BY83" s="7" t="n">
        <v>0.874574796797139</v>
      </c>
      <c r="BZ83" s="7" t="n">
        <v>0.8133051106254024</v>
      </c>
      <c r="CA83" s="7" t="n">
        <v>0.7978524930623542</v>
      </c>
      <c r="CB83" s="7" t="n">
        <v>0.794275796115838</v>
      </c>
      <c r="CC83" s="7" t="n">
        <v>0.8206534527300207</v>
      </c>
      <c r="CD83" s="7" t="n">
        <v>0.9869663167630645</v>
      </c>
      <c r="CE83" s="7" t="n">
        <v>0.4572039750735987</v>
      </c>
      <c r="CF83" s="7" t="n">
        <v>1</v>
      </c>
      <c r="CG83" s="7" t="n">
        <v>0.8642211990626061</v>
      </c>
      <c r="CH83" s="7" t="n">
        <v>0.7287032834787573</v>
      </c>
      <c r="CI83" s="7" t="n">
        <v>0.7973087871974882</v>
      </c>
      <c r="CJ83" s="7" t="n">
        <v>0.414080143382494</v>
      </c>
      <c r="CK83" s="7" t="n">
        <v>0.9331809355975078</v>
      </c>
      <c r="CL83" s="7" t="n">
        <v>0.6511371218798681</v>
      </c>
      <c r="CM83" s="7" t="n">
        <v>0.3042068156306829</v>
      </c>
      <c r="CN83" s="7" t="n">
        <v>0.8460936378460228</v>
      </c>
      <c r="CO83" s="7" t="n">
        <v>0.7642005821832146</v>
      </c>
      <c r="CP83" s="7" t="n">
        <v>0.8168889891048644</v>
      </c>
      <c r="CQ83" s="7" t="n">
        <v>0.4841194974330962</v>
      </c>
      <c r="CR83" s="7" t="n">
        <v>0.6806738031471241</v>
      </c>
      <c r="CS83" s="7" t="n">
        <v>0.6848252793604022</v>
      </c>
      <c r="CT83" s="7" t="n">
        <v>0.7283150276149127</v>
      </c>
      <c r="CU83" s="7" t="n">
        <v>0.7392227418267527</v>
      </c>
      <c r="CV83" s="7" t="n">
        <v>0.8894864635416376</v>
      </c>
      <c r="CW83" s="7" t="n">
        <v>0.439554283543305</v>
      </c>
      <c r="CX83" s="7" t="n">
        <v>0.7704786434072016</v>
      </c>
      <c r="CY83" s="7" t="n">
        <v>0.8044775938813417</v>
      </c>
      <c r="CZ83" s="7" t="n">
        <v>0.9869951607894033</v>
      </c>
      <c r="DA83" s="7" t="n">
        <v>0.984863689735954</v>
      </c>
      <c r="DB83" s="7" t="n">
        <v>0.8288274807280772</v>
      </c>
      <c r="DC83" s="7" t="n">
        <v>0.673525554978238</v>
      </c>
      <c r="DD83" s="7" t="n">
        <v>0.4077106755630324</v>
      </c>
      <c r="DE83" s="7" t="n">
        <v>0.9759795986920198</v>
      </c>
      <c r="DF83" s="7" t="n">
        <v>0.9851080727974904</v>
      </c>
      <c r="DG83" s="7" t="n">
        <v>0.9563605916269554</v>
      </c>
      <c r="DH83" s="7" t="n">
        <v>0.9520861917375735</v>
      </c>
      <c r="DI83" s="7" t="n">
        <v>0.8152550904469129</v>
      </c>
      <c r="DJ83" s="7" t="n">
        <v>0.7899373183950812</v>
      </c>
      <c r="DK83" s="7" t="n">
        <v>0.5898732678178847</v>
      </c>
      <c r="DL83" s="7" t="n">
        <v>0.4876215142679421</v>
      </c>
      <c r="DM83" s="7" t="n">
        <v>0.8286900362043566</v>
      </c>
      <c r="DN83" s="7" t="n">
        <v>0.6514562659125472</v>
      </c>
      <c r="DO83" s="7" t="n">
        <v>0.6076455664605545</v>
      </c>
      <c r="DP83" s="7" t="n">
        <v>0.7312529866246744</v>
      </c>
      <c r="DQ83" s="7" t="n">
        <v>0.7715302508353791</v>
      </c>
      <c r="DR83" s="7" t="n">
        <v>0.668774666197721</v>
      </c>
      <c r="DS83" s="7" t="n">
        <v>0.6069083947656603</v>
      </c>
      <c r="DT83" s="7" t="n">
        <v>0.6646442788763036</v>
      </c>
      <c r="DU83" s="7" t="n">
        <v>0.7610539878394297</v>
      </c>
      <c r="DV83" s="7" t="n">
        <v>0.7640995378424176</v>
      </c>
      <c r="DW83" s="7" t="n">
        <v>0.8002435912503584</v>
      </c>
      <c r="DX83" s="7" t="n">
        <v>0.9819092712084297</v>
      </c>
      <c r="DY83" s="7" t="n">
        <v>0.8197991360356198</v>
      </c>
      <c r="DZ83" s="7" t="n">
        <v>0.668567797918128</v>
      </c>
      <c r="EA83" s="7" t="n">
        <v>0.6429069816824768</v>
      </c>
      <c r="EB83" s="7" t="n">
        <v>0.9835711183064291</v>
      </c>
      <c r="EC83" s="7" t="n">
        <v>0.6010257980615613</v>
      </c>
      <c r="ED83" s="7" t="n">
        <v>0.4166223731165697</v>
      </c>
      <c r="EE83" s="7" t="n">
        <v>0.5925265580178217</v>
      </c>
      <c r="EF83" s="7" t="n">
        <v>0.5563158902454229</v>
      </c>
      <c r="EG83" s="7" t="n">
        <v>0.5126305563940992</v>
      </c>
      <c r="EH83" s="7" t="n">
        <v>0.7284884136396069</v>
      </c>
      <c r="EI83" s="7" t="n">
        <v>0.628839502330526</v>
      </c>
      <c r="EJ83" s="7" t="n">
        <v>0.9009205043398177</v>
      </c>
      <c r="EK83" s="7" t="n">
        <v>0.9198649135657621</v>
      </c>
      <c r="EL83" s="7" t="n">
        <v>0.6671532985159697</v>
      </c>
      <c r="EM83" s="7" t="n">
        <v>0.7902521612989897</v>
      </c>
      <c r="EN83" s="7" t="n">
        <v>0.3929721570510907</v>
      </c>
      <c r="EO83" s="7" t="n">
        <v>0.7643475111061876</v>
      </c>
      <c r="EP83" s="7" t="n">
        <v>0.6734438031943136</v>
      </c>
      <c r="EQ83" s="7" t="n">
        <v>0.2664245433623312</v>
      </c>
      <c r="ER83" s="7" t="n">
        <v>0.7556245929969675</v>
      </c>
      <c r="ES83" s="7" t="n">
        <v>0.6763258171152321</v>
      </c>
      <c r="ET83" s="7" t="n">
        <v>0.3888755450498114</v>
      </c>
      <c r="EU83" s="7" t="n">
        <v>0.973029782630366</v>
      </c>
      <c r="EV83" s="7" t="n">
        <v>0.7443585413627658</v>
      </c>
      <c r="EW83" s="7" t="n">
        <v>0.9931905267499348</v>
      </c>
      <c r="EX83" s="7" t="n">
        <v>0.8520955571295438</v>
      </c>
      <c r="EY83" s="7" t="n">
        <v>0.997778428364564</v>
      </c>
      <c r="EZ83" s="7" t="n">
        <v>0.8644116280732271</v>
      </c>
      <c r="FA83" s="7" t="n">
        <v>0.9339288380866038</v>
      </c>
      <c r="FB83" s="7" t="n">
        <v>0.8676069729176947</v>
      </c>
      <c r="FC83" s="7" t="n">
        <v>0.8581180404696578</v>
      </c>
      <c r="FD83" s="7" t="n">
        <v>0.9932210642045385</v>
      </c>
      <c r="FE83" s="7" t="n">
        <v>0.9495167227101858</v>
      </c>
      <c r="FF83" s="7" t="n">
        <v>0.9197012866556998</v>
      </c>
      <c r="FG83" s="7" t="n">
        <v>0.8477301294985741</v>
      </c>
      <c r="FH83" s="7" t="n">
        <v>0.8899733203956594</v>
      </c>
      <c r="FI83" s="7" t="n">
        <v>0.9845512507937759</v>
      </c>
      <c r="FJ83" s="7" t="n">
        <v>0.9109924160122229</v>
      </c>
      <c r="FK83" s="7" t="n">
        <v>0.9459352934646005</v>
      </c>
      <c r="FL83" s="7" t="n">
        <v>0.9708082896536289</v>
      </c>
      <c r="FM83" s="7" t="n">
        <v>0.3788313432352633</v>
      </c>
      <c r="FN83" s="7" t="n">
        <v>0.5058444236041617</v>
      </c>
      <c r="FO83" s="7" t="n">
        <v>0.3565169382983712</v>
      </c>
      <c r="FP83" s="7" t="n">
        <v>0.3010646723191826</v>
      </c>
      <c r="FQ83" s="7" t="n">
        <v>0.8443977313870791</v>
      </c>
      <c r="FR83" s="7" t="n">
        <v>0.3401916644632863</v>
      </c>
      <c r="FS83" s="7" t="n">
        <v>0.9820757702278311</v>
      </c>
      <c r="FT83" s="7" t="n">
        <v>0.4540276004135668</v>
      </c>
      <c r="FU83" s="7" t="n">
        <v>0.3893884205160828</v>
      </c>
      <c r="FV83" s="7" t="n">
        <v>0.4086428839679595</v>
      </c>
      <c r="FW83" s="7" t="n">
        <v>0.4087115493871212</v>
      </c>
      <c r="FX83" s="7" t="n">
        <v>0.4271169981042756</v>
      </c>
      <c r="FY83" s="7" t="n">
        <v>0.356412649682202</v>
      </c>
    </row>
    <row r="84">
      <c r="A84" s="6" t="inlineStr">
        <is>
          <t>930965.CSI</t>
        </is>
      </c>
      <c r="B84" s="6" t="inlineStr">
        <is>
          <t>中证港股通医药卫生综合指数</t>
        </is>
      </c>
      <c r="C84" s="7" t="n">
        <v>0.7674192875619764</v>
      </c>
      <c r="D84" s="7" t="n">
        <v>0.7191206897145223</v>
      </c>
      <c r="E84" s="7" t="n">
        <v>0.3948247046118364</v>
      </c>
      <c r="F84" s="7" t="n">
        <v>0.6404601270298327</v>
      </c>
      <c r="G84" s="7" t="n">
        <v>0.6126216867907199</v>
      </c>
      <c r="H84" s="7" t="n">
        <v>0.125041566596174</v>
      </c>
      <c r="I84" s="7" t="n">
        <v>0.6762326303720878</v>
      </c>
      <c r="J84" s="7" t="n">
        <v>0.7711417426450228</v>
      </c>
      <c r="K84" s="7" t="n">
        <v>0.6464613539048775</v>
      </c>
      <c r="L84" s="7" t="n">
        <v>0.7751180146664582</v>
      </c>
      <c r="M84" s="7" t="n">
        <v>0.6283192192284592</v>
      </c>
      <c r="N84" s="7" t="n">
        <v>0.6620808790866948</v>
      </c>
      <c r="O84" s="7" t="n">
        <v>0.7596149231074261</v>
      </c>
      <c r="P84" s="7" t="n">
        <v>0.7696350087010764</v>
      </c>
      <c r="Q84" s="7" t="n">
        <v>0.6585679640901738</v>
      </c>
      <c r="R84" s="7" t="n">
        <v>0.2152513465659807</v>
      </c>
      <c r="S84" s="7" t="n">
        <v>0.6495944472817619</v>
      </c>
      <c r="T84" s="7" t="n">
        <v>0.485951447583617</v>
      </c>
      <c r="U84" s="7" t="n">
        <v>0.7715264692818876</v>
      </c>
      <c r="V84" s="7" t="n">
        <v>0.7820914091367009</v>
      </c>
      <c r="W84" s="7" t="n">
        <v>0.7867317063169532</v>
      </c>
      <c r="X84" s="7" t="n">
        <v>0.789435918075985</v>
      </c>
      <c r="Y84" s="7" t="n">
        <v>0.4916123441270601</v>
      </c>
      <c r="Z84" s="7" t="n">
        <v>0.3014428944717242</v>
      </c>
      <c r="AA84" s="7" t="n">
        <v>0.07362909936314342</v>
      </c>
      <c r="AB84" s="7" t="n">
        <v>0.810356751723321</v>
      </c>
      <c r="AC84" s="7" t="n">
        <v>0.3102977149577094</v>
      </c>
      <c r="AD84" s="7" t="n">
        <v>-0.3128747573200636</v>
      </c>
      <c r="AE84" s="7" t="n">
        <v>0.8197920711102165</v>
      </c>
      <c r="AF84" s="7" t="n">
        <v>0.8044848909812961</v>
      </c>
      <c r="AG84" s="7" t="n">
        <v>0.7900134446579422</v>
      </c>
      <c r="AH84" s="7" t="n">
        <v>0.7875607770942585</v>
      </c>
      <c r="AI84" s="7" t="n">
        <v>0.7668697549686253</v>
      </c>
      <c r="AJ84" s="7" t="n">
        <v>0.7705834008800826</v>
      </c>
      <c r="AK84" s="7" t="n">
        <v>0.6885589000741084</v>
      </c>
      <c r="AL84" s="7" t="n">
        <v>0.8024004727524761</v>
      </c>
      <c r="AM84" s="7" t="n">
        <v>-0.480325511772085</v>
      </c>
      <c r="AN84" s="7" t="n">
        <v>0.6832321240421553</v>
      </c>
      <c r="AO84" s="7" t="n">
        <v>0.8037312451158275</v>
      </c>
      <c r="AP84" s="7" t="n">
        <v>0.7931889809440921</v>
      </c>
      <c r="AQ84" s="7" t="n">
        <v>0.6872828737398804</v>
      </c>
      <c r="AR84" s="7" t="n">
        <v>0.1276459636757147</v>
      </c>
      <c r="AS84" s="7" t="n">
        <v>0.8002741340621183</v>
      </c>
      <c r="AT84" s="7" t="n">
        <v>0.3102978210599652</v>
      </c>
      <c r="AU84" s="7" t="n">
        <v>0.5411166052509619</v>
      </c>
      <c r="AV84" s="7" t="n">
        <v>0.6298007098152935</v>
      </c>
      <c r="AW84" s="7" t="n">
        <v>0.4523314664943606</v>
      </c>
      <c r="AX84" s="7" t="n">
        <v>0.6822622896060326</v>
      </c>
      <c r="AY84" s="7" t="n">
        <v>0.7894454143354014</v>
      </c>
      <c r="AZ84" s="7" t="n">
        <v>0.3715018660503749</v>
      </c>
      <c r="BA84" s="7" t="n">
        <v>0.199360327678643</v>
      </c>
      <c r="BB84" s="7" t="n">
        <v>0.7671599458019556</v>
      </c>
      <c r="BC84" s="7" t="n">
        <v>0.4847828088174297</v>
      </c>
      <c r="BD84" s="7" t="n">
        <v>0.3181175206119129</v>
      </c>
      <c r="BE84" s="7" t="n">
        <v>0.7652089508704615</v>
      </c>
      <c r="BF84" s="7" t="n">
        <v>0.753474811947344</v>
      </c>
      <c r="BG84" s="7" t="n">
        <v>0.5288435270449575</v>
      </c>
      <c r="BH84" s="7" t="n">
        <v>0.6128627232551486</v>
      </c>
      <c r="BI84" s="7" t="n">
        <v>0.8047321019405413</v>
      </c>
      <c r="BJ84" s="7" t="n">
        <v>0.5645230041913227</v>
      </c>
      <c r="BK84" s="7" t="n">
        <v>0.6170943323505915</v>
      </c>
      <c r="BL84" s="7" t="n">
        <v>0.1667423327460256</v>
      </c>
      <c r="BM84" s="7" t="n">
        <v>0.5825910840159411</v>
      </c>
      <c r="BN84" s="7" t="n">
        <v>0.6624410221199832</v>
      </c>
      <c r="BO84" s="7" t="n">
        <v>0.7425739599247569</v>
      </c>
      <c r="BP84" s="7" t="n">
        <v>0.7388049186771213</v>
      </c>
      <c r="BQ84" s="7" t="n">
        <v>-0.3347674086740357</v>
      </c>
      <c r="BR84" s="7" t="n">
        <v>0.7815171734501489</v>
      </c>
      <c r="BS84" s="7" t="n">
        <v>0.7506137510592705</v>
      </c>
      <c r="BT84" s="7" t="n">
        <v>0.7206351625595374</v>
      </c>
      <c r="BU84" s="7" t="n">
        <v>0.8341481937165389</v>
      </c>
      <c r="BV84" s="7" t="n">
        <v>0.3715020411457074</v>
      </c>
      <c r="BW84" s="7" t="n">
        <v>0.8535381515619839</v>
      </c>
      <c r="BX84" s="7" t="n">
        <v>0.8049357123042049</v>
      </c>
      <c r="BY84" s="7" t="n">
        <v>0.8609761497843988</v>
      </c>
      <c r="BZ84" s="7" t="n">
        <v>0.6973993695682839</v>
      </c>
      <c r="CA84" s="7" t="n">
        <v>0.690326608403742</v>
      </c>
      <c r="CB84" s="7" t="n">
        <v>0.6877242936644401</v>
      </c>
      <c r="CC84" s="7" t="n">
        <v>0.8020264593448326</v>
      </c>
      <c r="CD84" s="7" t="n">
        <v>0.8440939579635236</v>
      </c>
      <c r="CE84" s="7" t="n">
        <v>0.4722799220386771</v>
      </c>
      <c r="CF84" s="7" t="n">
        <v>0.8642211990626061</v>
      </c>
      <c r="CG84" s="7" t="n">
        <v>1</v>
      </c>
      <c r="CH84" s="7" t="n">
        <v>0.6631461255544121</v>
      </c>
      <c r="CI84" s="7" t="n">
        <v>0.7855794090661007</v>
      </c>
      <c r="CJ84" s="7" t="n">
        <v>0.3604851920063084</v>
      </c>
      <c r="CK84" s="7" t="n">
        <v>0.8323413134088573</v>
      </c>
      <c r="CL84" s="7" t="n">
        <v>0.6499338848393108</v>
      </c>
      <c r="CM84" s="7" t="n">
        <v>0.378897894918678</v>
      </c>
      <c r="CN84" s="7" t="n">
        <v>0.7532216078705904</v>
      </c>
      <c r="CO84" s="7" t="n">
        <v>0.7482393684767906</v>
      </c>
      <c r="CP84" s="7" t="n">
        <v>0.7620146447425886</v>
      </c>
      <c r="CQ84" s="7" t="n">
        <v>0.4518088692723468</v>
      </c>
      <c r="CR84" s="7" t="n">
        <v>0.7951546720121072</v>
      </c>
      <c r="CS84" s="7" t="n">
        <v>0.599828153090027</v>
      </c>
      <c r="CT84" s="7" t="n">
        <v>0.8745961302805025</v>
      </c>
      <c r="CU84" s="7" t="n">
        <v>0.7247059059255078</v>
      </c>
      <c r="CV84" s="7" t="n">
        <v>0.8349754668360166</v>
      </c>
      <c r="CW84" s="7" t="n">
        <v>0.5251132209334475</v>
      </c>
      <c r="CX84" s="7" t="n">
        <v>0.6561720016014776</v>
      </c>
      <c r="CY84" s="7" t="n">
        <v>0.742458657703724</v>
      </c>
      <c r="CZ84" s="7" t="n">
        <v>0.8226723396987468</v>
      </c>
      <c r="DA84" s="7" t="n">
        <v>0.8209279992257492</v>
      </c>
      <c r="DB84" s="7" t="n">
        <v>0.718487267756127</v>
      </c>
      <c r="DC84" s="7" t="n">
        <v>0.7902708244731433</v>
      </c>
      <c r="DD84" s="7" t="n">
        <v>0.4613151948228217</v>
      </c>
      <c r="DE84" s="7" t="n">
        <v>0.8666616108126308</v>
      </c>
      <c r="DF84" s="7" t="n">
        <v>0.8486603697497241</v>
      </c>
      <c r="DG84" s="7" t="n">
        <v>0.7855949310211106</v>
      </c>
      <c r="DH84" s="7" t="n">
        <v>0.7817030781952805</v>
      </c>
      <c r="DI84" s="7" t="n">
        <v>0.774656799972934</v>
      </c>
      <c r="DJ84" s="7" t="n">
        <v>0.773849540665685</v>
      </c>
      <c r="DK84" s="7" t="n">
        <v>0.5960707813436584</v>
      </c>
      <c r="DL84" s="7" t="n">
        <v>0.4187624428560957</v>
      </c>
      <c r="DM84" s="7" t="n">
        <v>0.9892555031373087</v>
      </c>
      <c r="DN84" s="7" t="n">
        <v>0.6162992411819791</v>
      </c>
      <c r="DO84" s="7" t="n">
        <v>0.56464655828925</v>
      </c>
      <c r="DP84" s="7" t="n">
        <v>0.7162217206421563</v>
      </c>
      <c r="DQ84" s="7" t="n">
        <v>0.7403290280498069</v>
      </c>
      <c r="DR84" s="7" t="n">
        <v>0.6350135792752284</v>
      </c>
      <c r="DS84" s="7" t="n">
        <v>0.5499077226560944</v>
      </c>
      <c r="DT84" s="7" t="n">
        <v>0.6140115054320082</v>
      </c>
      <c r="DU84" s="7" t="n">
        <v>0.73360488353328</v>
      </c>
      <c r="DV84" s="7" t="n">
        <v>0.7465138878822515</v>
      </c>
      <c r="DW84" s="7" t="n">
        <v>0.7910196084717368</v>
      </c>
      <c r="DX84" s="7" t="n">
        <v>0.8504248458057184</v>
      </c>
      <c r="DY84" s="7" t="n">
        <v>0.9875312587381012</v>
      </c>
      <c r="DZ84" s="7" t="n">
        <v>0.6262108528401507</v>
      </c>
      <c r="EA84" s="7" t="n">
        <v>0.6120920477305971</v>
      </c>
      <c r="EB84" s="7" t="n">
        <v>0.8411714542090272</v>
      </c>
      <c r="EC84" s="7" t="n">
        <v>0.6013360814642944</v>
      </c>
      <c r="ED84" s="7" t="n">
        <v>0.4107433685716217</v>
      </c>
      <c r="EE84" s="7" t="n">
        <v>0.5571391469687154</v>
      </c>
      <c r="EF84" s="7" t="n">
        <v>0.4604741954472951</v>
      </c>
      <c r="EG84" s="7" t="n">
        <v>0.4651428331188279</v>
      </c>
      <c r="EH84" s="7" t="n">
        <v>0.6443853640946533</v>
      </c>
      <c r="EI84" s="7" t="n">
        <v>0.6311062807300111</v>
      </c>
      <c r="EJ84" s="7" t="n">
        <v>0.8052440643764829</v>
      </c>
      <c r="EK84" s="7" t="n">
        <v>0.8468554887131899</v>
      </c>
      <c r="EL84" s="7" t="n">
        <v>0.6261822859652034</v>
      </c>
      <c r="EM84" s="7" t="n">
        <v>0.7919211499336903</v>
      </c>
      <c r="EN84" s="7" t="n">
        <v>0.3691350886540751</v>
      </c>
      <c r="EO84" s="7" t="n">
        <v>0.7054290176524231</v>
      </c>
      <c r="EP84" s="7" t="n">
        <v>0.6401987951377204</v>
      </c>
      <c r="EQ84" s="7" t="n">
        <v>0.2855709689318586</v>
      </c>
      <c r="ER84" s="7" t="n">
        <v>0.6265561550390836</v>
      </c>
      <c r="ES84" s="7" t="n">
        <v>0.7474736951637561</v>
      </c>
      <c r="ET84" s="7" t="n">
        <v>0.3803897455738577</v>
      </c>
      <c r="EU84" s="7" t="n">
        <v>0.7927987831944213</v>
      </c>
      <c r="EV84" s="7" t="n">
        <v>0.7047444011801893</v>
      </c>
      <c r="EW84" s="7" t="n">
        <v>0.8676295038265847</v>
      </c>
      <c r="EX84" s="7" t="n">
        <v>0.9972343318469424</v>
      </c>
      <c r="EY84" s="7" t="n">
        <v>0.8523534173147915</v>
      </c>
      <c r="EZ84" s="7" t="n">
        <v>0.8076527240717932</v>
      </c>
      <c r="FA84" s="7" t="n">
        <v>0.8639106444427531</v>
      </c>
      <c r="FB84" s="7" t="n">
        <v>0.9992760764136515</v>
      </c>
      <c r="FC84" s="7" t="n">
        <v>0.8224685543874849</v>
      </c>
      <c r="FD84" s="7" t="n">
        <v>0.8538922706969243</v>
      </c>
      <c r="FE84" s="7" t="n">
        <v>0.7612916096755334</v>
      </c>
      <c r="FF84" s="7" t="n">
        <v>0.8520575185080729</v>
      </c>
      <c r="FG84" s="7" t="n">
        <v>0.9960360377777033</v>
      </c>
      <c r="FH84" s="7" t="n">
        <v>0.8277913789355276</v>
      </c>
      <c r="FI84" s="7" t="n">
        <v>0.8621222824152374</v>
      </c>
      <c r="FJ84" s="7" t="n">
        <v>0.8349595980196932</v>
      </c>
      <c r="FK84" s="7" t="n">
        <v>0.7843293632177308</v>
      </c>
      <c r="FL84" s="7" t="n">
        <v>0.8115968715206786</v>
      </c>
      <c r="FM84" s="7" t="n">
        <v>0.2923536650885667</v>
      </c>
      <c r="FN84" s="7" t="n">
        <v>0.480016381699593</v>
      </c>
      <c r="FO84" s="7" t="n">
        <v>0.3518576136713421</v>
      </c>
      <c r="FP84" s="7" t="n">
        <v>0.2832038347693449</v>
      </c>
      <c r="FQ84" s="7" t="n">
        <v>0.7871557314991804</v>
      </c>
      <c r="FR84" s="7" t="n">
        <v>0.3669766842363194</v>
      </c>
      <c r="FS84" s="7" t="n">
        <v>0.8484551272640817</v>
      </c>
      <c r="FT84" s="7" t="n">
        <v>0.4276748694691646</v>
      </c>
      <c r="FU84" s="7" t="n">
        <v>0.4176446117912834</v>
      </c>
      <c r="FV84" s="7" t="n">
        <v>0.4084010832163532</v>
      </c>
      <c r="FW84" s="7" t="n">
        <v>0.4083844694330083</v>
      </c>
      <c r="FX84" s="7" t="n">
        <v>0.3442461533453446</v>
      </c>
      <c r="FY84" s="7" t="n">
        <v>0.3518223001375669</v>
      </c>
    </row>
    <row r="85">
      <c r="A85" s="6" t="inlineStr">
        <is>
          <t>930986.CSI</t>
        </is>
      </c>
      <c r="B85" s="6" t="inlineStr">
        <is>
          <t>中证金融科技主题指数</t>
        </is>
      </c>
      <c r="C85" s="7" t="n">
        <v>0.8371540776274913</v>
      </c>
      <c r="D85" s="7" t="n">
        <v>0.8467568312735324</v>
      </c>
      <c r="E85" s="7" t="n">
        <v>0.3050819373280451</v>
      </c>
      <c r="F85" s="7" t="n">
        <v>0.7046662105693695</v>
      </c>
      <c r="G85" s="7" t="n">
        <v>0.5496546512325762</v>
      </c>
      <c r="H85" s="7" t="n">
        <v>0.2612256279447525</v>
      </c>
      <c r="I85" s="7" t="n">
        <v>0.7254823196534809</v>
      </c>
      <c r="J85" s="7" t="n">
        <v>0.8522626002267009</v>
      </c>
      <c r="K85" s="7" t="n">
        <v>0.8062249697948336</v>
      </c>
      <c r="L85" s="7" t="n">
        <v>0.7103761245557596</v>
      </c>
      <c r="M85" s="7" t="n">
        <v>0.7434116825619774</v>
      </c>
      <c r="N85" s="7" t="n">
        <v>0.8283306468160151</v>
      </c>
      <c r="O85" s="7" t="n">
        <v>0.7891268648144291</v>
      </c>
      <c r="P85" s="7" t="n">
        <v>0.8616855087798222</v>
      </c>
      <c r="Q85" s="7" t="n">
        <v>0.7027046243745807</v>
      </c>
      <c r="R85" s="7" t="n">
        <v>0.3646958427480071</v>
      </c>
      <c r="S85" s="7" t="n">
        <v>0.7206078620015224</v>
      </c>
      <c r="T85" s="7" t="n">
        <v>0.4156143202199791</v>
      </c>
      <c r="U85" s="7" t="n">
        <v>0.9100409221011563</v>
      </c>
      <c r="V85" s="7" t="n">
        <v>0.9166843271768522</v>
      </c>
      <c r="W85" s="7" t="n">
        <v>0.8869718028312197</v>
      </c>
      <c r="X85" s="7" t="n">
        <v>0.7114092394504</v>
      </c>
      <c r="Y85" s="7" t="n">
        <v>0.4059770781866708</v>
      </c>
      <c r="Z85" s="7" t="n">
        <v>0.2526534883894366</v>
      </c>
      <c r="AA85" s="7" t="n">
        <v>0.2745271907516074</v>
      </c>
      <c r="AB85" s="7" t="n">
        <v>0.7459302293747292</v>
      </c>
      <c r="AC85" s="7" t="n">
        <v>0.6625240519416138</v>
      </c>
      <c r="AD85" s="7" t="n">
        <v>0.02251318310893913</v>
      </c>
      <c r="AE85" s="7" t="n">
        <v>0.7491137981559522</v>
      </c>
      <c r="AF85" s="7" t="n">
        <v>0.904842384088514</v>
      </c>
      <c r="AG85" s="7" t="n">
        <v>0.8920877781757351</v>
      </c>
      <c r="AH85" s="7" t="n">
        <v>0.8745250013772878</v>
      </c>
      <c r="AI85" s="7" t="n">
        <v>0.8066909727566269</v>
      </c>
      <c r="AJ85" s="7" t="n">
        <v>0.9015063384108528</v>
      </c>
      <c r="AK85" s="7" t="n">
        <v>0.7372825171962661</v>
      </c>
      <c r="AL85" s="7" t="n">
        <v>0.8661741676270046</v>
      </c>
      <c r="AM85" s="7" t="n">
        <v>-0.1611467218180345</v>
      </c>
      <c r="AN85" s="7" t="n">
        <v>0.9121315091635983</v>
      </c>
      <c r="AO85" s="7" t="n">
        <v>0.7494983339476504</v>
      </c>
      <c r="AP85" s="7" t="n">
        <v>0.8689271430453934</v>
      </c>
      <c r="AQ85" s="7" t="n">
        <v>0.7705407276187309</v>
      </c>
      <c r="AR85" s="7" t="n">
        <v>0.2644619513938105</v>
      </c>
      <c r="AS85" s="7" t="n">
        <v>0.8650099819085323</v>
      </c>
      <c r="AT85" s="7" t="n">
        <v>0.6625240354785427</v>
      </c>
      <c r="AU85" s="7" t="n">
        <v>0.7693880277744654</v>
      </c>
      <c r="AV85" s="7" t="n">
        <v>0.8796612186867311</v>
      </c>
      <c r="AW85" s="7" t="n">
        <v>0.6465601020941892</v>
      </c>
      <c r="AX85" s="7" t="n">
        <v>0.9205006890184246</v>
      </c>
      <c r="AY85" s="7" t="n">
        <v>0.8220958129105304</v>
      </c>
      <c r="AZ85" s="7" t="n">
        <v>0.1617848715738364</v>
      </c>
      <c r="BA85" s="7" t="n">
        <v>0.3900353837243693</v>
      </c>
      <c r="BB85" s="7" t="n">
        <v>0.7802770547708057</v>
      </c>
      <c r="BC85" s="7" t="n">
        <v>0.7089748500387004</v>
      </c>
      <c r="BD85" s="7" t="n">
        <v>0.2952623276257186</v>
      </c>
      <c r="BE85" s="7" t="n">
        <v>0.7805732933803804</v>
      </c>
      <c r="BF85" s="7" t="n">
        <v>0.7997954664611737</v>
      </c>
      <c r="BG85" s="7" t="n">
        <v>0.7868375573300638</v>
      </c>
      <c r="BH85" s="7" t="n">
        <v>0.9172877018654615</v>
      </c>
      <c r="BI85" s="7" t="n">
        <v>0.7077696075747819</v>
      </c>
      <c r="BJ85" s="7" t="n">
        <v>0.5746755614133274</v>
      </c>
      <c r="BK85" s="7" t="n">
        <v>0.7614547658177989</v>
      </c>
      <c r="BL85" s="7" t="n">
        <v>0.4518364200041213</v>
      </c>
      <c r="BM85" s="7" t="n">
        <v>0.607461913859984</v>
      </c>
      <c r="BN85" s="7" t="n">
        <v>0.9270482323858308</v>
      </c>
      <c r="BO85" s="7" t="n">
        <v>0.861544973453953</v>
      </c>
      <c r="BP85" s="7" t="n">
        <v>0.7568373516585022</v>
      </c>
      <c r="BQ85" s="7" t="n">
        <v>-0.03547796471759965</v>
      </c>
      <c r="BR85" s="7" t="n">
        <v>0.8031783859466071</v>
      </c>
      <c r="BS85" s="7" t="n">
        <v>0.8781257395245522</v>
      </c>
      <c r="BT85" s="7" t="n">
        <v>0.8639868225838128</v>
      </c>
      <c r="BU85" s="7" t="n">
        <v>0.7626559762803995</v>
      </c>
      <c r="BV85" s="7" t="n">
        <v>0.2177671750552425</v>
      </c>
      <c r="BW85" s="7" t="n">
        <v>0.7700340200769613</v>
      </c>
      <c r="BX85" s="7" t="n">
        <v>0.7332276895114023</v>
      </c>
      <c r="BY85" s="7" t="n">
        <v>0.6412822215394851</v>
      </c>
      <c r="BZ85" s="7" t="n">
        <v>0.9147083955448394</v>
      </c>
      <c r="CA85" s="7" t="n">
        <v>0.8800069222892312</v>
      </c>
      <c r="CB85" s="7" t="n">
        <v>0.9016078029262197</v>
      </c>
      <c r="CC85" s="7" t="n">
        <v>0.5908759846262384</v>
      </c>
      <c r="CD85" s="7" t="n">
        <v>0.69493907461028</v>
      </c>
      <c r="CE85" s="7" t="n">
        <v>0.3559452378787596</v>
      </c>
      <c r="CF85" s="7" t="n">
        <v>0.7287032834787573</v>
      </c>
      <c r="CG85" s="7" t="n">
        <v>0.6631461255544121</v>
      </c>
      <c r="CH85" s="7" t="n">
        <v>1</v>
      </c>
      <c r="CI85" s="7" t="n">
        <v>0.8215443893762747</v>
      </c>
      <c r="CJ85" s="7" t="n">
        <v>0.5199443875472599</v>
      </c>
      <c r="CK85" s="7" t="n">
        <v>0.7354252209133852</v>
      </c>
      <c r="CL85" s="7" t="n">
        <v>0.6099027348132812</v>
      </c>
      <c r="CM85" s="7" t="n">
        <v>0.5650504731944908</v>
      </c>
      <c r="CN85" s="7" t="n">
        <v>0.8886151051687831</v>
      </c>
      <c r="CO85" s="7" t="n">
        <v>0.8049536663810662</v>
      </c>
      <c r="CP85" s="7" t="n">
        <v>0.9040553596248634</v>
      </c>
      <c r="CQ85" s="7" t="n">
        <v>0.488604049606804</v>
      </c>
      <c r="CR85" s="7" t="n">
        <v>0.7134735294167935</v>
      </c>
      <c r="CS85" s="7" t="n">
        <v>0.7536385264882131</v>
      </c>
      <c r="CT85" s="7" t="n">
        <v>0.7037104117678425</v>
      </c>
      <c r="CU85" s="7" t="n">
        <v>0.7927519446210585</v>
      </c>
      <c r="CV85" s="7" t="n">
        <v>0.6506795083015623</v>
      </c>
      <c r="CW85" s="7" t="n">
        <v>0.5531215216597035</v>
      </c>
      <c r="CX85" s="7" t="n">
        <v>0.904326378409985</v>
      </c>
      <c r="CY85" s="7" t="n">
        <v>0.9056122168391433</v>
      </c>
      <c r="CZ85" s="7" t="n">
        <v>0.7126452593416114</v>
      </c>
      <c r="DA85" s="7" t="n">
        <v>0.7169593701053509</v>
      </c>
      <c r="DB85" s="7" t="n">
        <v>0.7968951255390947</v>
      </c>
      <c r="DC85" s="7" t="n">
        <v>0.708753841584098</v>
      </c>
      <c r="DD85" s="7" t="n">
        <v>0.6837234122425754</v>
      </c>
      <c r="DE85" s="7" t="n">
        <v>0.7546208634459607</v>
      </c>
      <c r="DF85" s="7" t="n">
        <v>0.7393419066791895</v>
      </c>
      <c r="DG85" s="7" t="n">
        <v>0.7258909434538766</v>
      </c>
      <c r="DH85" s="7" t="n">
        <v>0.7289518237827169</v>
      </c>
      <c r="DI85" s="7" t="n">
        <v>0.870763164754918</v>
      </c>
      <c r="DJ85" s="7" t="n">
        <v>0.7966549684642323</v>
      </c>
      <c r="DK85" s="7" t="n">
        <v>0.7649158652392419</v>
      </c>
      <c r="DL85" s="7" t="n">
        <v>0.7120533675402502</v>
      </c>
      <c r="DM85" s="7" t="n">
        <v>0.6162625268692384</v>
      </c>
      <c r="DN85" s="7" t="n">
        <v>0.6259491799084734</v>
      </c>
      <c r="DO85" s="7" t="n">
        <v>0.7569549045037061</v>
      </c>
      <c r="DP85" s="7" t="n">
        <v>0.829077744079694</v>
      </c>
      <c r="DQ85" s="7" t="n">
        <v>0.8789478104581334</v>
      </c>
      <c r="DR85" s="7" t="n">
        <v>0.8585625795253055</v>
      </c>
      <c r="DS85" s="7" t="n">
        <v>0.607796466611772</v>
      </c>
      <c r="DT85" s="7" t="n">
        <v>0.7814532743855259</v>
      </c>
      <c r="DU85" s="7" t="n">
        <v>0.8588376234113764</v>
      </c>
      <c r="DV85" s="7" t="n">
        <v>0.8119039073945337</v>
      </c>
      <c r="DW85" s="7" t="n">
        <v>0.7912257040812346</v>
      </c>
      <c r="DX85" s="7" t="n">
        <v>0.7485768038215013</v>
      </c>
      <c r="DY85" s="7" t="n">
        <v>0.6083095181432863</v>
      </c>
      <c r="DZ85" s="7" t="n">
        <v>0.7931115853089363</v>
      </c>
      <c r="EA85" s="7" t="n">
        <v>0.4488976550729638</v>
      </c>
      <c r="EB85" s="7" t="n">
        <v>0.7052519025911448</v>
      </c>
      <c r="EC85" s="7" t="n">
        <v>0.6196409290084507</v>
      </c>
      <c r="ED85" s="7" t="n">
        <v>0.3412984874301734</v>
      </c>
      <c r="EE85" s="7" t="n">
        <v>0.360440270475054</v>
      </c>
      <c r="EF85" s="7" t="n">
        <v>0.3228981516819415</v>
      </c>
      <c r="EG85" s="7" t="n">
        <v>0.4288250097724295</v>
      </c>
      <c r="EH85" s="7" t="n">
        <v>0.494008088787707</v>
      </c>
      <c r="EI85" s="7" t="n">
        <v>0.6871139657012186</v>
      </c>
      <c r="EJ85" s="7" t="n">
        <v>0.6341484638111012</v>
      </c>
      <c r="EK85" s="7" t="n">
        <v>0.6812363477617676</v>
      </c>
      <c r="EL85" s="7" t="n">
        <v>0.7846867932082726</v>
      </c>
      <c r="EM85" s="7" t="n">
        <v>0.8342867170058457</v>
      </c>
      <c r="EN85" s="7" t="n">
        <v>0.1587463642793889</v>
      </c>
      <c r="EO85" s="7" t="n">
        <v>0.8610873106074391</v>
      </c>
      <c r="EP85" s="7" t="n">
        <v>0.7895419215481182</v>
      </c>
      <c r="EQ85" s="7" t="n">
        <v>0.1763779930977544</v>
      </c>
      <c r="ER85" s="7" t="n">
        <v>0.925367434248384</v>
      </c>
      <c r="ES85" s="7" t="n">
        <v>0.7775179185671852</v>
      </c>
      <c r="ET85" s="7" t="n">
        <v>0.2392740411273871</v>
      </c>
      <c r="EU85" s="7" t="n">
        <v>0.6985199216989357</v>
      </c>
      <c r="EV85" s="7" t="n">
        <v>0.8571369477423061</v>
      </c>
      <c r="EW85" s="7" t="n">
        <v>0.7220033815514364</v>
      </c>
      <c r="EX85" s="7" t="n">
        <v>0.6444411610586448</v>
      </c>
      <c r="EY85" s="7" t="n">
        <v>0.7243271338810062</v>
      </c>
      <c r="EZ85" s="7" t="n">
        <v>0.6393961345265129</v>
      </c>
      <c r="FA85" s="7" t="n">
        <v>0.7212124080137241</v>
      </c>
      <c r="FB85" s="7" t="n">
        <v>0.6622554489149224</v>
      </c>
      <c r="FC85" s="7" t="n">
        <v>0.593507870481912</v>
      </c>
      <c r="FD85" s="7" t="n">
        <v>0.7143954621067372</v>
      </c>
      <c r="FE85" s="7" t="n">
        <v>0.6958999910495921</v>
      </c>
      <c r="FF85" s="7" t="n">
        <v>0.6723397034602311</v>
      </c>
      <c r="FG85" s="7" t="n">
        <v>0.6468371715733833</v>
      </c>
      <c r="FH85" s="7" t="n">
        <v>0.6058213710221708</v>
      </c>
      <c r="FI85" s="7" t="n">
        <v>0.7456550402681197</v>
      </c>
      <c r="FJ85" s="7" t="n">
        <v>0.6776772204688125</v>
      </c>
      <c r="FK85" s="7" t="n">
        <v>0.7639706079864071</v>
      </c>
      <c r="FL85" s="7" t="n">
        <v>0.7374444888303779</v>
      </c>
      <c r="FM85" s="7" t="n">
        <v>0.2334744725373311</v>
      </c>
      <c r="FN85" s="7" t="n">
        <v>0.3667768446997285</v>
      </c>
      <c r="FO85" s="7" t="n">
        <v>0.3014406835002089</v>
      </c>
      <c r="FP85" s="7" t="n">
        <v>0.2697008640292003</v>
      </c>
      <c r="FQ85" s="7" t="n">
        <v>0.5543247167550477</v>
      </c>
      <c r="FR85" s="7" t="n">
        <v>0.2232992973748208</v>
      </c>
      <c r="FS85" s="7" t="n">
        <v>0.7268204728217883</v>
      </c>
      <c r="FT85" s="7" t="n">
        <v>0.3331210414570064</v>
      </c>
      <c r="FU85" s="7" t="n">
        <v>0.3434908774054064</v>
      </c>
      <c r="FV85" s="7" t="n">
        <v>0.3296681039968647</v>
      </c>
      <c r="FW85" s="7" t="n">
        <v>0.3298325713852649</v>
      </c>
      <c r="FX85" s="7" t="n">
        <v>0.2671370283863245</v>
      </c>
      <c r="FY85" s="7" t="n">
        <v>0.3014602399487111</v>
      </c>
    </row>
    <row r="86">
      <c r="A86" s="6" t="inlineStr">
        <is>
          <t>930997.CSI</t>
        </is>
      </c>
      <c r="B86" s="6" t="inlineStr">
        <is>
          <t>中证新能源汽车产业指数</t>
        </is>
      </c>
      <c r="C86" s="7" t="n">
        <v>0.8416844347205774</v>
      </c>
      <c r="D86" s="7" t="n">
        <v>0.804212925541543</v>
      </c>
      <c r="E86" s="7" t="n">
        <v>0.3658336815655848</v>
      </c>
      <c r="F86" s="7" t="n">
        <v>0.6908915380084318</v>
      </c>
      <c r="G86" s="7" t="n">
        <v>0.6297002132136759</v>
      </c>
      <c r="H86" s="7" t="n">
        <v>0.215061724050671</v>
      </c>
      <c r="I86" s="7" t="n">
        <v>0.7178144378983514</v>
      </c>
      <c r="J86" s="7" t="n">
        <v>0.87667589164758</v>
      </c>
      <c r="K86" s="7" t="n">
        <v>0.7320962493955294</v>
      </c>
      <c r="L86" s="7" t="n">
        <v>0.6853811312455077</v>
      </c>
      <c r="M86" s="7" t="n">
        <v>0.7020005077941227</v>
      </c>
      <c r="N86" s="7" t="n">
        <v>0.7347934668002657</v>
      </c>
      <c r="O86" s="7" t="n">
        <v>0.8142722766379804</v>
      </c>
      <c r="P86" s="7" t="n">
        <v>0.8784201677856832</v>
      </c>
      <c r="Q86" s="7" t="n">
        <v>0.8241084720394379</v>
      </c>
      <c r="R86" s="7" t="n">
        <v>0.3241948094439368</v>
      </c>
      <c r="S86" s="7" t="n">
        <v>0.7690849720139147</v>
      </c>
      <c r="T86" s="7" t="n">
        <v>0.4838091361721728</v>
      </c>
      <c r="U86" s="7" t="n">
        <v>0.8961128789431</v>
      </c>
      <c r="V86" s="7" t="n">
        <v>0.9057550436458527</v>
      </c>
      <c r="W86" s="7" t="n">
        <v>0.8998763403674153</v>
      </c>
      <c r="X86" s="7" t="n">
        <v>0.7183344491148641</v>
      </c>
      <c r="Y86" s="7" t="n">
        <v>0.4793088283303098</v>
      </c>
      <c r="Z86" s="7" t="n">
        <v>0.3089598296472552</v>
      </c>
      <c r="AA86" s="7" t="n">
        <v>0.1921927915093311</v>
      </c>
      <c r="AB86" s="7" t="n">
        <v>0.7546896419928154</v>
      </c>
      <c r="AC86" s="7" t="n">
        <v>0.5563744881922689</v>
      </c>
      <c r="AD86" s="7" t="n">
        <v>-0.1797768827918825</v>
      </c>
      <c r="AE86" s="7" t="n">
        <v>0.7583271688348189</v>
      </c>
      <c r="AF86" s="7" t="n">
        <v>0.9389900442797208</v>
      </c>
      <c r="AG86" s="7" t="n">
        <v>0.9470105897427534</v>
      </c>
      <c r="AH86" s="7" t="n">
        <v>0.9383061598542702</v>
      </c>
      <c r="AI86" s="7" t="n">
        <v>0.8871331210762979</v>
      </c>
      <c r="AJ86" s="7" t="n">
        <v>0.8887858467206815</v>
      </c>
      <c r="AK86" s="7" t="n">
        <v>0.7394531401686523</v>
      </c>
      <c r="AL86" s="7" t="n">
        <v>0.9344559958591172</v>
      </c>
      <c r="AM86" s="7" t="n">
        <v>-0.3871901349369044</v>
      </c>
      <c r="AN86" s="7" t="n">
        <v>0.8515202530098107</v>
      </c>
      <c r="AO86" s="7" t="n">
        <v>0.755385682379576</v>
      </c>
      <c r="AP86" s="7" t="n">
        <v>0.9497191359783196</v>
      </c>
      <c r="AQ86" s="7" t="n">
        <v>0.9057548814662463</v>
      </c>
      <c r="AR86" s="7" t="n">
        <v>0.2028774431519408</v>
      </c>
      <c r="AS86" s="7" t="n">
        <v>0.9253467217949622</v>
      </c>
      <c r="AT86" s="7" t="n">
        <v>0.5563745776890959</v>
      </c>
      <c r="AU86" s="7" t="n">
        <v>0.6758032695622629</v>
      </c>
      <c r="AV86" s="7" t="n">
        <v>0.7420844248001308</v>
      </c>
      <c r="AW86" s="7" t="n">
        <v>0.5804000810044754</v>
      </c>
      <c r="AX86" s="7" t="n">
        <v>0.8500426511649288</v>
      </c>
      <c r="AY86" s="7" t="n">
        <v>0.9998687591527645</v>
      </c>
      <c r="AZ86" s="7" t="n">
        <v>0.2986491280719949</v>
      </c>
      <c r="BA86" s="7" t="n">
        <v>0.3472392813262218</v>
      </c>
      <c r="BB86" s="7" t="n">
        <v>0.7665013904105714</v>
      </c>
      <c r="BC86" s="7" t="n">
        <v>0.6391735152935297</v>
      </c>
      <c r="BD86" s="7" t="n">
        <v>0.3830746825615244</v>
      </c>
      <c r="BE86" s="7" t="n">
        <v>0.830709200942028</v>
      </c>
      <c r="BF86" s="7" t="n">
        <v>0.8645114326818939</v>
      </c>
      <c r="BG86" s="7" t="n">
        <v>0.830899159163063</v>
      </c>
      <c r="BH86" s="7" t="n">
        <v>0.7540843499369149</v>
      </c>
      <c r="BI86" s="7" t="n">
        <v>0.7297413910380278</v>
      </c>
      <c r="BJ86" s="7" t="n">
        <v>0.6226905161767855</v>
      </c>
      <c r="BK86" s="7" t="n">
        <v>0.8620502096107102</v>
      </c>
      <c r="BL86" s="7" t="n">
        <v>0.3531923760819259</v>
      </c>
      <c r="BM86" s="7" t="n">
        <v>0.5611592497760129</v>
      </c>
      <c r="BN86" s="7" t="n">
        <v>0.7779625381716185</v>
      </c>
      <c r="BO86" s="7" t="n">
        <v>0.8506873081725531</v>
      </c>
      <c r="BP86" s="7" t="n">
        <v>0.8180653054844903</v>
      </c>
      <c r="BQ86" s="7" t="n">
        <v>-0.2393409463549958</v>
      </c>
      <c r="BR86" s="7" t="n">
        <v>0.8302176399663439</v>
      </c>
      <c r="BS86" s="7" t="n">
        <v>0.8174417481584304</v>
      </c>
      <c r="BT86" s="7" t="n">
        <v>0.8860882549561385</v>
      </c>
      <c r="BU86" s="7" t="n">
        <v>0.772617898412168</v>
      </c>
      <c r="BV86" s="7" t="n">
        <v>0.2403010312947714</v>
      </c>
      <c r="BW86" s="7" t="n">
        <v>0.7797719475340167</v>
      </c>
      <c r="BX86" s="7" t="n">
        <v>0.744748542415928</v>
      </c>
      <c r="BY86" s="7" t="n">
        <v>0.7799079524221563</v>
      </c>
      <c r="BZ86" s="7" t="n">
        <v>0.7862689252333878</v>
      </c>
      <c r="CA86" s="7" t="n">
        <v>0.7817309546565828</v>
      </c>
      <c r="CB86" s="7" t="n">
        <v>0.7624085716694324</v>
      </c>
      <c r="CC86" s="7" t="n">
        <v>0.7341154924925767</v>
      </c>
      <c r="CD86" s="7" t="n">
        <v>0.7976200786403029</v>
      </c>
      <c r="CE86" s="7" t="n">
        <v>0.4227608973680644</v>
      </c>
      <c r="CF86" s="7" t="n">
        <v>0.7973087871974882</v>
      </c>
      <c r="CG86" s="7" t="n">
        <v>0.7855794090661007</v>
      </c>
      <c r="CH86" s="7" t="n">
        <v>0.8215443893762747</v>
      </c>
      <c r="CI86" s="7" t="n">
        <v>1</v>
      </c>
      <c r="CJ86" s="7" t="n">
        <v>0.4539503892949927</v>
      </c>
      <c r="CK86" s="7" t="n">
        <v>0.7952898660142015</v>
      </c>
      <c r="CL86" s="7" t="n">
        <v>0.7198138043637505</v>
      </c>
      <c r="CM86" s="7" t="n">
        <v>0.4952320961490476</v>
      </c>
      <c r="CN86" s="7" t="n">
        <v>0.8260997584903788</v>
      </c>
      <c r="CO86" s="7" t="n">
        <v>0.8341975289274409</v>
      </c>
      <c r="CP86" s="7" t="n">
        <v>0.8530824617309694</v>
      </c>
      <c r="CQ86" s="7" t="n">
        <v>0.5053485685846172</v>
      </c>
      <c r="CR86" s="7" t="n">
        <v>0.7338815752265564</v>
      </c>
      <c r="CS86" s="7" t="n">
        <v>0.8142817529307478</v>
      </c>
      <c r="CT86" s="7" t="n">
        <v>0.7580162017126018</v>
      </c>
      <c r="CU86" s="7" t="n">
        <v>0.803122880607839</v>
      </c>
      <c r="CV86" s="7" t="n">
        <v>0.7782718295878911</v>
      </c>
      <c r="CW86" s="7" t="n">
        <v>0.4647591599129547</v>
      </c>
      <c r="CX86" s="7" t="n">
        <v>0.7420258637035383</v>
      </c>
      <c r="CY86" s="7" t="n">
        <v>0.8432817312954266</v>
      </c>
      <c r="CZ86" s="7" t="n">
        <v>0.7762505468730565</v>
      </c>
      <c r="DA86" s="7" t="n">
        <v>0.7765231101197668</v>
      </c>
      <c r="DB86" s="7" t="n">
        <v>0.7450606378753009</v>
      </c>
      <c r="DC86" s="7" t="n">
        <v>0.730575550511196</v>
      </c>
      <c r="DD86" s="7" t="n">
        <v>0.5837046797969454</v>
      </c>
      <c r="DE86" s="7" t="n">
        <v>0.8221448153627064</v>
      </c>
      <c r="DF86" s="7" t="n">
        <v>0.7994638943870885</v>
      </c>
      <c r="DG86" s="7" t="n">
        <v>0.72208836145723</v>
      </c>
      <c r="DH86" s="7" t="n">
        <v>0.7194910371809307</v>
      </c>
      <c r="DI86" s="7" t="n">
        <v>0.8934319416952181</v>
      </c>
      <c r="DJ86" s="7" t="n">
        <v>0.9737759744741405</v>
      </c>
      <c r="DK86" s="7" t="n">
        <v>0.7218577584065062</v>
      </c>
      <c r="DL86" s="7" t="n">
        <v>0.6048682977180947</v>
      </c>
      <c r="DM86" s="7" t="n">
        <v>0.7561511054561463</v>
      </c>
      <c r="DN86" s="7" t="n">
        <v>0.682677374796392</v>
      </c>
      <c r="DO86" s="7" t="n">
        <v>0.6889088960736308</v>
      </c>
      <c r="DP86" s="7" t="n">
        <v>0.8715711187446805</v>
      </c>
      <c r="DQ86" s="7" t="n">
        <v>0.8641278187183494</v>
      </c>
      <c r="DR86" s="7" t="n">
        <v>0.7396080523428185</v>
      </c>
      <c r="DS86" s="7" t="n">
        <v>0.5992015309549231</v>
      </c>
      <c r="DT86" s="7" t="n">
        <v>0.7104380558419173</v>
      </c>
      <c r="DU86" s="7" t="n">
        <v>0.8797751087693993</v>
      </c>
      <c r="DV86" s="7" t="n">
        <v>0.8825264669925776</v>
      </c>
      <c r="DW86" s="7" t="n">
        <v>0.9822718460806299</v>
      </c>
      <c r="DX86" s="7" t="n">
        <v>0.7895042083102362</v>
      </c>
      <c r="DY86" s="7" t="n">
        <v>0.7475859954109414</v>
      </c>
      <c r="DZ86" s="7" t="n">
        <v>0.7330181891334362</v>
      </c>
      <c r="EA86" s="7" t="n">
        <v>0.5558127726605936</v>
      </c>
      <c r="EB86" s="7" t="n">
        <v>0.8012410020824206</v>
      </c>
      <c r="EC86" s="7" t="n">
        <v>0.656466595541416</v>
      </c>
      <c r="ED86" s="7" t="n">
        <v>0.3472419295580952</v>
      </c>
      <c r="EE86" s="7" t="n">
        <v>0.6065276060530375</v>
      </c>
      <c r="EF86" s="7" t="n">
        <v>0.5360431441908006</v>
      </c>
      <c r="EG86" s="7" t="n">
        <v>0.4044972125947435</v>
      </c>
      <c r="EH86" s="7" t="n">
        <v>0.6646941188456127</v>
      </c>
      <c r="EI86" s="7" t="n">
        <v>0.780288380644284</v>
      </c>
      <c r="EJ86" s="7" t="n">
        <v>0.7508162228832527</v>
      </c>
      <c r="EK86" s="7" t="n">
        <v>0.7898778198793124</v>
      </c>
      <c r="EL86" s="7" t="n">
        <v>0.7290097491450971</v>
      </c>
      <c r="EM86" s="7" t="n">
        <v>0.9194226403147799</v>
      </c>
      <c r="EN86" s="7" t="n">
        <v>0.2956434849148434</v>
      </c>
      <c r="EO86" s="7" t="n">
        <v>0.8317342226857161</v>
      </c>
      <c r="EP86" s="7" t="n">
        <v>0.743285465724129</v>
      </c>
      <c r="EQ86" s="7" t="n">
        <v>0.2101804752844122</v>
      </c>
      <c r="ER86" s="7" t="n">
        <v>0.7583469074098214</v>
      </c>
      <c r="ES86" s="7" t="n">
        <v>0.746588127582162</v>
      </c>
      <c r="ET86" s="7" t="n">
        <v>0.3353233055003339</v>
      </c>
      <c r="EU86" s="7" t="n">
        <v>0.7145182570296587</v>
      </c>
      <c r="EV86" s="7" t="n">
        <v>0.875242434668342</v>
      </c>
      <c r="EW86" s="7" t="n">
        <v>0.811840942706324</v>
      </c>
      <c r="EX86" s="7" t="n">
        <v>0.7721792962051456</v>
      </c>
      <c r="EY86" s="7" t="n">
        <v>0.7950656599074718</v>
      </c>
      <c r="EZ86" s="7" t="n">
        <v>0.770600645984321</v>
      </c>
      <c r="FA86" s="7" t="n">
        <v>0.8174962341556211</v>
      </c>
      <c r="FB86" s="7" t="n">
        <v>0.7834220484401823</v>
      </c>
      <c r="FC86" s="7" t="n">
        <v>0.7636954689250157</v>
      </c>
      <c r="FD86" s="7" t="n">
        <v>0.8076004528824416</v>
      </c>
      <c r="FE86" s="7" t="n">
        <v>0.7002659524152565</v>
      </c>
      <c r="FF86" s="7" t="n">
        <v>0.782733426731872</v>
      </c>
      <c r="FG86" s="7" t="n">
        <v>0.7726204117570817</v>
      </c>
      <c r="FH86" s="7" t="n">
        <v>0.7594619766694332</v>
      </c>
      <c r="FI86" s="7" t="n">
        <v>0.8165081381624332</v>
      </c>
      <c r="FJ86" s="7" t="n">
        <v>0.7811394148378904</v>
      </c>
      <c r="FK86" s="7" t="n">
        <v>0.7802369518607548</v>
      </c>
      <c r="FL86" s="7" t="n">
        <v>0.7786174358797788</v>
      </c>
      <c r="FM86" s="7" t="n">
        <v>0.4324945615082546</v>
      </c>
      <c r="FN86" s="7" t="n">
        <v>0.389872374664355</v>
      </c>
      <c r="FO86" s="7" t="n">
        <v>0.257109047666227</v>
      </c>
      <c r="FP86" s="7" t="n">
        <v>0.195922021652806</v>
      </c>
      <c r="FQ86" s="7" t="n">
        <v>0.7137211547333733</v>
      </c>
      <c r="FR86" s="7" t="n">
        <v>0.2692201212891733</v>
      </c>
      <c r="FS86" s="7" t="n">
        <v>0.7748675208368145</v>
      </c>
      <c r="FT86" s="7" t="n">
        <v>0.3313360573929655</v>
      </c>
      <c r="FU86" s="7" t="n">
        <v>0.327578298669572</v>
      </c>
      <c r="FV86" s="7" t="n">
        <v>0.3256523169910055</v>
      </c>
      <c r="FW86" s="7" t="n">
        <v>0.3258315834904634</v>
      </c>
      <c r="FX86" s="7" t="n">
        <v>0.4572351422867488</v>
      </c>
      <c r="FY86" s="7" t="n">
        <v>0.2569040784909312</v>
      </c>
    </row>
    <row r="87">
      <c r="A87" s="6" t="inlineStr">
        <is>
          <t>931009.CSI</t>
        </is>
      </c>
      <c r="B87" s="6" t="inlineStr">
        <is>
          <t>中证全指建筑材料指数</t>
        </is>
      </c>
      <c r="C87" s="7" t="n">
        <v>0.6956297765983681</v>
      </c>
      <c r="D87" s="7" t="n">
        <v>0.6370344477350534</v>
      </c>
      <c r="E87" s="7" t="n">
        <v>0.6412489885349194</v>
      </c>
      <c r="F87" s="7" t="n">
        <v>0.5924186090928688</v>
      </c>
      <c r="G87" s="7" t="n">
        <v>0.5490508579527467</v>
      </c>
      <c r="H87" s="7" t="n">
        <v>0.5084888448288305</v>
      </c>
      <c r="I87" s="7" t="n">
        <v>0.5895587184289586</v>
      </c>
      <c r="J87" s="7" t="n">
        <v>0.621070310956751</v>
      </c>
      <c r="K87" s="7" t="n">
        <v>0.3367512245355673</v>
      </c>
      <c r="L87" s="7" t="n">
        <v>0.4581178288791956</v>
      </c>
      <c r="M87" s="7" t="n">
        <v>0.3071781894434931</v>
      </c>
      <c r="N87" s="7" t="n">
        <v>0.3874626482975692</v>
      </c>
      <c r="O87" s="7" t="n">
        <v>0.3795286647681109</v>
      </c>
      <c r="P87" s="7" t="n">
        <v>0.4555275340896526</v>
      </c>
      <c r="Q87" s="7" t="n">
        <v>0.679832360279067</v>
      </c>
      <c r="R87" s="7" t="n">
        <v>0.5473217394459953</v>
      </c>
      <c r="S87" s="7" t="n">
        <v>0.5345581352966882</v>
      </c>
      <c r="T87" s="7" t="n">
        <v>0.7082281018200477</v>
      </c>
      <c r="U87" s="7" t="n">
        <v>0.5881016285008891</v>
      </c>
      <c r="V87" s="7" t="n">
        <v>0.6128705465144996</v>
      </c>
      <c r="W87" s="7" t="n">
        <v>0.6275245276447876</v>
      </c>
      <c r="X87" s="7" t="n">
        <v>0.439527544493003</v>
      </c>
      <c r="Y87" s="7" t="n">
        <v>0.7117759699995668</v>
      </c>
      <c r="Z87" s="7" t="n">
        <v>0.5770664595869726</v>
      </c>
      <c r="AA87" s="7" t="n">
        <v>0.5139362159966667</v>
      </c>
      <c r="AB87" s="7" t="n">
        <v>0.495439226327766</v>
      </c>
      <c r="AC87" s="7" t="n">
        <v>0.7537200492414684</v>
      </c>
      <c r="AD87" s="7" t="n">
        <v>0.2770871746641453</v>
      </c>
      <c r="AE87" s="7" t="n">
        <v>0.5003747802234314</v>
      </c>
      <c r="AF87" s="7" t="n">
        <v>0.5694108884371423</v>
      </c>
      <c r="AG87" s="7" t="n">
        <v>0.5279081553747835</v>
      </c>
      <c r="AH87" s="7" t="n">
        <v>0.5308769527196723</v>
      </c>
      <c r="AI87" s="7" t="n">
        <v>0.4848058497923128</v>
      </c>
      <c r="AJ87" s="7" t="n">
        <v>0.5878919230168232</v>
      </c>
      <c r="AK87" s="7" t="n">
        <v>0.6637208942714365</v>
      </c>
      <c r="AL87" s="7" t="n">
        <v>0.5468603454477903</v>
      </c>
      <c r="AM87" s="7" t="n">
        <v>-0.004832279687319575</v>
      </c>
      <c r="AN87" s="7" t="n">
        <v>0.5920272372100451</v>
      </c>
      <c r="AO87" s="7" t="n">
        <v>0.5123931761924104</v>
      </c>
      <c r="AP87" s="7" t="n">
        <v>0.5193265461753052</v>
      </c>
      <c r="AQ87" s="7" t="n">
        <v>0.6384277891128364</v>
      </c>
      <c r="AR87" s="7" t="n">
        <v>0.5615266809086982</v>
      </c>
      <c r="AS87" s="7" t="n">
        <v>0.5287934507429002</v>
      </c>
      <c r="AT87" s="7" t="n">
        <v>0.7537202048269432</v>
      </c>
      <c r="AU87" s="7" t="n">
        <v>0.5699562520038896</v>
      </c>
      <c r="AV87" s="7" t="n">
        <v>0.4628068528843591</v>
      </c>
      <c r="AW87" s="7" t="n">
        <v>0.5407294243058368</v>
      </c>
      <c r="AX87" s="7" t="n">
        <v>0.5938221796690154</v>
      </c>
      <c r="AY87" s="7" t="n">
        <v>0.4591162639376876</v>
      </c>
      <c r="AZ87" s="7" t="n">
        <v>0.3786487560529624</v>
      </c>
      <c r="BA87" s="7" t="n">
        <v>0.6011237754501274</v>
      </c>
      <c r="BB87" s="7" t="n">
        <v>0.4919800153739466</v>
      </c>
      <c r="BC87" s="7" t="n">
        <v>0.7832402620771844</v>
      </c>
      <c r="BD87" s="7" t="n">
        <v>0.590230717250111</v>
      </c>
      <c r="BE87" s="7" t="n">
        <v>0.5787749975205488</v>
      </c>
      <c r="BF87" s="7" t="n">
        <v>0.5518243316483314</v>
      </c>
      <c r="BG87" s="7" t="n">
        <v>0.4442581482009189</v>
      </c>
      <c r="BH87" s="7" t="n">
        <v>0.3650653141137327</v>
      </c>
      <c r="BI87" s="7" t="n">
        <v>0.4029346628231564</v>
      </c>
      <c r="BJ87" s="7" t="n">
        <v>0.6415695615079907</v>
      </c>
      <c r="BK87" s="7" t="n">
        <v>0.5957305376143412</v>
      </c>
      <c r="BL87" s="7" t="n">
        <v>0.7023167513371795</v>
      </c>
      <c r="BM87" s="7" t="n">
        <v>0.6734124703120908</v>
      </c>
      <c r="BN87" s="7" t="n">
        <v>0.3706938591439155</v>
      </c>
      <c r="BO87" s="7" t="n">
        <v>0.3847780643299086</v>
      </c>
      <c r="BP87" s="7" t="n">
        <v>0.531984190528208</v>
      </c>
      <c r="BQ87" s="7" t="n">
        <v>0.220816393850562</v>
      </c>
      <c r="BR87" s="7" t="n">
        <v>0.5240223342650671</v>
      </c>
      <c r="BS87" s="7" t="n">
        <v>0.3700898865166624</v>
      </c>
      <c r="BT87" s="7" t="n">
        <v>0.3721234122068116</v>
      </c>
      <c r="BU87" s="7" t="n">
        <v>0.4306569068056754</v>
      </c>
      <c r="BV87" s="7" t="n">
        <v>0.5485537936248116</v>
      </c>
      <c r="BW87" s="7" t="n">
        <v>0.4569382777859579</v>
      </c>
      <c r="BX87" s="7" t="n">
        <v>0.41096486450359</v>
      </c>
      <c r="BY87" s="7" t="n">
        <v>0.4778186925897737</v>
      </c>
      <c r="BZ87" s="7" t="n">
        <v>0.3712895973872281</v>
      </c>
      <c r="CA87" s="7" t="n">
        <v>0.3949389690916332</v>
      </c>
      <c r="CB87" s="7" t="n">
        <v>0.3455995538354633</v>
      </c>
      <c r="CC87" s="7" t="n">
        <v>0.5019372412037169</v>
      </c>
      <c r="CD87" s="7" t="n">
        <v>0.4017905419883843</v>
      </c>
      <c r="CE87" s="7" t="n">
        <v>0.7041686968317996</v>
      </c>
      <c r="CF87" s="7" t="n">
        <v>0.414080143382494</v>
      </c>
      <c r="CG87" s="7" t="n">
        <v>0.3604851920063084</v>
      </c>
      <c r="CH87" s="7" t="n">
        <v>0.5199443875472599</v>
      </c>
      <c r="CI87" s="7" t="n">
        <v>0.4539503892949927</v>
      </c>
      <c r="CJ87" s="7" t="n">
        <v>1</v>
      </c>
      <c r="CK87" s="7" t="n">
        <v>0.4670463078607524</v>
      </c>
      <c r="CL87" s="7" t="n">
        <v>0.7201183638596622</v>
      </c>
      <c r="CM87" s="7" t="n">
        <v>0.5075141416814076</v>
      </c>
      <c r="CN87" s="7" t="n">
        <v>0.3817280988497045</v>
      </c>
      <c r="CO87" s="7" t="n">
        <v>0.3780275861626916</v>
      </c>
      <c r="CP87" s="7" t="n">
        <v>0.3915106246358407</v>
      </c>
      <c r="CQ87" s="7" t="n">
        <v>0.5660220515982475</v>
      </c>
      <c r="CR87" s="7" t="n">
        <v>0.4913670819802596</v>
      </c>
      <c r="CS87" s="7" t="n">
        <v>0.6248088724993847</v>
      </c>
      <c r="CT87" s="7" t="n">
        <v>0.4189588854379844</v>
      </c>
      <c r="CU87" s="7" t="n">
        <v>0.4681961324269669</v>
      </c>
      <c r="CV87" s="7" t="n">
        <v>0.5220900784522515</v>
      </c>
      <c r="CW87" s="7" t="n">
        <v>0.3388018172750233</v>
      </c>
      <c r="CX87" s="7" t="n">
        <v>0.389920128216634</v>
      </c>
      <c r="CY87" s="7" t="n">
        <v>0.4245989075667581</v>
      </c>
      <c r="CZ87" s="7" t="n">
        <v>0.3846008970030615</v>
      </c>
      <c r="DA87" s="7" t="n">
        <v>0.4003000227195312</v>
      </c>
      <c r="DB87" s="7" t="n">
        <v>0.4785323902154095</v>
      </c>
      <c r="DC87" s="7" t="n">
        <v>0.4661391315881487</v>
      </c>
      <c r="DD87" s="7" t="n">
        <v>0.5120233217491122</v>
      </c>
      <c r="DE87" s="7" t="n">
        <v>0.3398276029906706</v>
      </c>
      <c r="DF87" s="7" t="n">
        <v>0.3495602800393989</v>
      </c>
      <c r="DG87" s="7" t="n">
        <v>0.3344217100685462</v>
      </c>
      <c r="DH87" s="7" t="n">
        <v>0.346030829508969</v>
      </c>
      <c r="DI87" s="7" t="n">
        <v>0.457339495658431</v>
      </c>
      <c r="DJ87" s="7" t="n">
        <v>0.5039185889570104</v>
      </c>
      <c r="DK87" s="7" t="n">
        <v>0.4301701499150455</v>
      </c>
      <c r="DL87" s="7" t="n">
        <v>0.7984438100587602</v>
      </c>
      <c r="DM87" s="7" t="n">
        <v>0.3522773202758134</v>
      </c>
      <c r="DN87" s="7" t="n">
        <v>0.3846383617620442</v>
      </c>
      <c r="DO87" s="7" t="n">
        <v>0.3236193943698455</v>
      </c>
      <c r="DP87" s="7" t="n">
        <v>0.4194750583613224</v>
      </c>
      <c r="DQ87" s="7" t="n">
        <v>0.5940706263109</v>
      </c>
      <c r="DR87" s="7" t="n">
        <v>0.5055628892148257</v>
      </c>
      <c r="DS87" s="7" t="n">
        <v>0.7930886096459373</v>
      </c>
      <c r="DT87" s="7" t="n">
        <v>0.2834461167411439</v>
      </c>
      <c r="DU87" s="7" t="n">
        <v>0.3775958703181881</v>
      </c>
      <c r="DV87" s="7" t="n">
        <v>0.3542718639672476</v>
      </c>
      <c r="DW87" s="7" t="n">
        <v>0.4783471379865512</v>
      </c>
      <c r="DX87" s="7" t="n">
        <v>0.3491745629550898</v>
      </c>
      <c r="DY87" s="7" t="n">
        <v>0.3396172324356702</v>
      </c>
      <c r="DZ87" s="7" t="n">
        <v>0.3070485575353895</v>
      </c>
      <c r="EA87" s="7" t="n">
        <v>0.2702392920507041</v>
      </c>
      <c r="EB87" s="7" t="n">
        <v>0.3982794090420341</v>
      </c>
      <c r="EC87" s="7" t="n">
        <v>0.7247556024685058</v>
      </c>
      <c r="ED87" s="7" t="n">
        <v>0.3351292487709361</v>
      </c>
      <c r="EE87" s="7" t="n">
        <v>0.1851825727664379</v>
      </c>
      <c r="EF87" s="7" t="n">
        <v>0.1346656146791631</v>
      </c>
      <c r="EG87" s="7" t="n">
        <v>0.6113978900030155</v>
      </c>
      <c r="EH87" s="7" t="n">
        <v>0.3153500720488379</v>
      </c>
      <c r="EI87" s="7" t="n">
        <v>0.5503569920056663</v>
      </c>
      <c r="EJ87" s="7" t="n">
        <v>0.4867659325860916</v>
      </c>
      <c r="EK87" s="7" t="n">
        <v>0.5007133675648463</v>
      </c>
      <c r="EL87" s="7" t="n">
        <v>0.2957835568596565</v>
      </c>
      <c r="EM87" s="7" t="n">
        <v>0.4599780337901956</v>
      </c>
      <c r="EN87" s="7" t="n">
        <v>0.3743679861464824</v>
      </c>
      <c r="EO87" s="7" t="n">
        <v>0.602022150093386</v>
      </c>
      <c r="EP87" s="7" t="n">
        <v>0.3150220293750354</v>
      </c>
      <c r="EQ87" s="7" t="n">
        <v>0.449673856922068</v>
      </c>
      <c r="ER87" s="7" t="n">
        <v>0.397823466844379</v>
      </c>
      <c r="ES87" s="7" t="n">
        <v>0.5702667300073851</v>
      </c>
      <c r="ET87" s="7" t="n">
        <v>0.5644621845141732</v>
      </c>
      <c r="EU87" s="7" t="n">
        <v>0.3658077409338648</v>
      </c>
      <c r="EV87" s="7" t="n">
        <v>0.3698658903054044</v>
      </c>
      <c r="EW87" s="7" t="n">
        <v>0.4154164037913775</v>
      </c>
      <c r="EX87" s="7" t="n">
        <v>0.3524658857861271</v>
      </c>
      <c r="EY87" s="7" t="n">
        <v>0.4200667072537372</v>
      </c>
      <c r="EZ87" s="7" t="n">
        <v>0.4917905022337066</v>
      </c>
      <c r="FA87" s="7" t="n">
        <v>0.5085294260649659</v>
      </c>
      <c r="FB87" s="7" t="n">
        <v>0.3613996546267486</v>
      </c>
      <c r="FC87" s="7" t="n">
        <v>0.4608163253730096</v>
      </c>
      <c r="FD87" s="7" t="n">
        <v>0.412649165569319</v>
      </c>
      <c r="FE87" s="7" t="n">
        <v>0.3340204915896086</v>
      </c>
      <c r="FF87" s="7" t="n">
        <v>0.5235798763567495</v>
      </c>
      <c r="FG87" s="7" t="n">
        <v>0.3485908689789826</v>
      </c>
      <c r="FH87" s="7" t="n">
        <v>0.494917592419622</v>
      </c>
      <c r="FI87" s="7" t="n">
        <v>0.3573210301491607</v>
      </c>
      <c r="FJ87" s="7" t="n">
        <v>0.5163556635456455</v>
      </c>
      <c r="FK87" s="7" t="n">
        <v>0.2918176441015977</v>
      </c>
      <c r="FL87" s="7" t="n">
        <v>0.3468407574105667</v>
      </c>
      <c r="FM87" s="7" t="n">
        <v>0.1766340847718972</v>
      </c>
      <c r="FN87" s="7" t="n">
        <v>0.234056680305108</v>
      </c>
      <c r="FO87" s="7" t="n">
        <v>0.2168276215710762</v>
      </c>
      <c r="FP87" s="7" t="n">
        <v>0.157363705584841</v>
      </c>
      <c r="FQ87" s="7" t="n">
        <v>0.4874904570770136</v>
      </c>
      <c r="FR87" s="7" t="n">
        <v>0.5493721688524282</v>
      </c>
      <c r="FS87" s="7" t="n">
        <v>0.4153911334933239</v>
      </c>
      <c r="FT87" s="7" t="n">
        <v>0.2080658620724672</v>
      </c>
      <c r="FU87" s="7" t="n">
        <v>0.3691247040292106</v>
      </c>
      <c r="FV87" s="7" t="n">
        <v>0.2908370533123821</v>
      </c>
      <c r="FW87" s="7" t="n">
        <v>0.2913152699978313</v>
      </c>
      <c r="FX87" s="7" t="n">
        <v>0.1878364991054449</v>
      </c>
      <c r="FY87" s="7" t="n">
        <v>0.2166831119730956</v>
      </c>
    </row>
    <row r="88">
      <c r="A88" s="6" t="inlineStr">
        <is>
          <t>931024.CSI</t>
        </is>
      </c>
      <c r="B88" s="6" t="inlineStr">
        <is>
          <t>中证港股通非银行金融主题指数</t>
        </is>
      </c>
      <c r="C88" s="7" t="n">
        <v>0.8601109446012971</v>
      </c>
      <c r="D88" s="7" t="n">
        <v>0.8265942085303727</v>
      </c>
      <c r="E88" s="7" t="n">
        <v>0.5351933215275725</v>
      </c>
      <c r="F88" s="7" t="n">
        <v>0.7810654462054681</v>
      </c>
      <c r="G88" s="7" t="n">
        <v>0.7660631009505275</v>
      </c>
      <c r="H88" s="7" t="n">
        <v>0.2294343127886302</v>
      </c>
      <c r="I88" s="7" t="n">
        <v>0.7140134136147891</v>
      </c>
      <c r="J88" s="7" t="n">
        <v>0.8627866810487428</v>
      </c>
      <c r="K88" s="7" t="n">
        <v>0.6792599435399327</v>
      </c>
      <c r="L88" s="7" t="n">
        <v>0.6786580004656564</v>
      </c>
      <c r="M88" s="7" t="n">
        <v>0.6486206063390557</v>
      </c>
      <c r="N88" s="7" t="n">
        <v>0.6984718746955849</v>
      </c>
      <c r="O88" s="7" t="n">
        <v>0.7514792513623709</v>
      </c>
      <c r="P88" s="7" t="n">
        <v>0.7706977701455763</v>
      </c>
      <c r="Q88" s="7" t="n">
        <v>0.702946860370081</v>
      </c>
      <c r="R88" s="7" t="n">
        <v>0.3270445052435554</v>
      </c>
      <c r="S88" s="7" t="n">
        <v>0.6229678440872146</v>
      </c>
      <c r="T88" s="7" t="n">
        <v>0.6372864841989032</v>
      </c>
      <c r="U88" s="7" t="n">
        <v>0.8212353073579113</v>
      </c>
      <c r="V88" s="7" t="n">
        <v>0.8258724728041061</v>
      </c>
      <c r="W88" s="7" t="n">
        <v>0.8634003966483591</v>
      </c>
      <c r="X88" s="7" t="n">
        <v>0.7176559668857065</v>
      </c>
      <c r="Y88" s="7" t="n">
        <v>0.626783747494582</v>
      </c>
      <c r="Z88" s="7" t="n">
        <v>0.3817698239449136</v>
      </c>
      <c r="AA88" s="7" t="n">
        <v>0.1921388916284557</v>
      </c>
      <c r="AB88" s="7" t="n">
        <v>0.7339032572680183</v>
      </c>
      <c r="AC88" s="7" t="n">
        <v>0.4623161783150307</v>
      </c>
      <c r="AD88" s="7" t="n">
        <v>-0.231442498901704</v>
      </c>
      <c r="AE88" s="7" t="n">
        <v>0.7379782271611784</v>
      </c>
      <c r="AF88" s="7" t="n">
        <v>0.852447277226412</v>
      </c>
      <c r="AG88" s="7" t="n">
        <v>0.834537572988428</v>
      </c>
      <c r="AH88" s="7" t="n">
        <v>0.8379954885722254</v>
      </c>
      <c r="AI88" s="7" t="n">
        <v>0.8240586481712705</v>
      </c>
      <c r="AJ88" s="7" t="n">
        <v>0.8207694126035382</v>
      </c>
      <c r="AK88" s="7" t="n">
        <v>0.7945835342518126</v>
      </c>
      <c r="AL88" s="7" t="n">
        <v>0.8525426428423657</v>
      </c>
      <c r="AM88" s="7" t="n">
        <v>-0.4120995871375287</v>
      </c>
      <c r="AN88" s="7" t="n">
        <v>0.8028709474857796</v>
      </c>
      <c r="AO88" s="7" t="n">
        <v>0.7410212737781141</v>
      </c>
      <c r="AP88" s="7" t="n">
        <v>0.841129384826491</v>
      </c>
      <c r="AQ88" s="7" t="n">
        <v>0.779217224309606</v>
      </c>
      <c r="AR88" s="7" t="n">
        <v>0.1999698377274818</v>
      </c>
      <c r="AS88" s="7" t="n">
        <v>0.8550817189372042</v>
      </c>
      <c r="AT88" s="7" t="n">
        <v>0.4623161798973242</v>
      </c>
      <c r="AU88" s="7" t="n">
        <v>0.4923921930239304</v>
      </c>
      <c r="AV88" s="7" t="n">
        <v>0.7355143297821346</v>
      </c>
      <c r="AW88" s="7" t="n">
        <v>0.3716598827143364</v>
      </c>
      <c r="AX88" s="7" t="n">
        <v>0.8001735249741729</v>
      </c>
      <c r="AY88" s="7" t="n">
        <v>0.7977079193105925</v>
      </c>
      <c r="AZ88" s="7" t="n">
        <v>0.4907293225818309</v>
      </c>
      <c r="BA88" s="7" t="n">
        <v>0.312384453282828</v>
      </c>
      <c r="BB88" s="7" t="n">
        <v>0.7132060158463189</v>
      </c>
      <c r="BC88" s="7" t="n">
        <v>0.6261427933107636</v>
      </c>
      <c r="BD88" s="7" t="n">
        <v>0.3992961063984613</v>
      </c>
      <c r="BE88" s="7" t="n">
        <v>0.8503158024100982</v>
      </c>
      <c r="BF88" s="7" t="n">
        <v>0.8233832909438017</v>
      </c>
      <c r="BG88" s="7" t="n">
        <v>0.5798684191868645</v>
      </c>
      <c r="BH88" s="7" t="n">
        <v>0.6876812363691417</v>
      </c>
      <c r="BI88" s="7" t="n">
        <v>0.9035362496246134</v>
      </c>
      <c r="BJ88" s="7" t="n">
        <v>0.6136478197230488</v>
      </c>
      <c r="BK88" s="7" t="n">
        <v>0.6167178726812184</v>
      </c>
      <c r="BL88" s="7" t="n">
        <v>0.3061602303434586</v>
      </c>
      <c r="BM88" s="7" t="n">
        <v>0.5524101841296573</v>
      </c>
      <c r="BN88" s="7" t="n">
        <v>0.7352058663608168</v>
      </c>
      <c r="BO88" s="7" t="n">
        <v>0.7732639185668791</v>
      </c>
      <c r="BP88" s="7" t="n">
        <v>0.8180042919250792</v>
      </c>
      <c r="BQ88" s="7" t="n">
        <v>-0.2578410203565983</v>
      </c>
      <c r="BR88" s="7" t="n">
        <v>0.9386498544467528</v>
      </c>
      <c r="BS88" s="7" t="n">
        <v>0.8117816182106854</v>
      </c>
      <c r="BT88" s="7" t="n">
        <v>0.7532556786435131</v>
      </c>
      <c r="BU88" s="7" t="n">
        <v>0.7694726018801854</v>
      </c>
      <c r="BV88" s="7" t="n">
        <v>0.4896265695829097</v>
      </c>
      <c r="BW88" s="7" t="n">
        <v>0.769430978098151</v>
      </c>
      <c r="BX88" s="7" t="n">
        <v>0.9049019791752171</v>
      </c>
      <c r="BY88" s="7" t="n">
        <v>0.8852900689259976</v>
      </c>
      <c r="BZ88" s="7" t="n">
        <v>0.7654525794378383</v>
      </c>
      <c r="CA88" s="7" t="n">
        <v>0.7624386366190014</v>
      </c>
      <c r="CB88" s="7" t="n">
        <v>0.7357890698790547</v>
      </c>
      <c r="CC88" s="7" t="n">
        <v>0.845345888789458</v>
      </c>
      <c r="CD88" s="7" t="n">
        <v>0.9352083828470915</v>
      </c>
      <c r="CE88" s="7" t="n">
        <v>0.5777251026478856</v>
      </c>
      <c r="CF88" s="7" t="n">
        <v>0.9331809355975078</v>
      </c>
      <c r="CG88" s="7" t="n">
        <v>0.8323413134088573</v>
      </c>
      <c r="CH88" s="7" t="n">
        <v>0.7354252209133852</v>
      </c>
      <c r="CI88" s="7" t="n">
        <v>0.7952898660142015</v>
      </c>
      <c r="CJ88" s="7" t="n">
        <v>0.4670463078607524</v>
      </c>
      <c r="CK88" s="7" t="n">
        <v>1</v>
      </c>
      <c r="CL88" s="7" t="n">
        <v>0.7488882187949815</v>
      </c>
      <c r="CM88" s="7" t="n">
        <v>0.2744589060697054</v>
      </c>
      <c r="CN88" s="7" t="n">
        <v>0.816662011614803</v>
      </c>
      <c r="CO88" s="7" t="n">
        <v>0.7813519478060872</v>
      </c>
      <c r="CP88" s="7" t="n">
        <v>0.8080244798511302</v>
      </c>
      <c r="CQ88" s="7" t="n">
        <v>0.567045538513581</v>
      </c>
      <c r="CR88" s="7" t="n">
        <v>0.7194837817182815</v>
      </c>
      <c r="CS88" s="7" t="n">
        <v>0.7481098184946993</v>
      </c>
      <c r="CT88" s="7" t="n">
        <v>0.7528661745656228</v>
      </c>
      <c r="CU88" s="7" t="n">
        <v>0.7744160407561681</v>
      </c>
      <c r="CV88" s="7" t="n">
        <v>0.9211840076392604</v>
      </c>
      <c r="CW88" s="7" t="n">
        <v>0.4386915342271379</v>
      </c>
      <c r="CX88" s="7" t="n">
        <v>0.7095412954781153</v>
      </c>
      <c r="CY88" s="7" t="n">
        <v>0.7987953616553822</v>
      </c>
      <c r="CZ88" s="7" t="n">
        <v>0.8996854394440558</v>
      </c>
      <c r="DA88" s="7" t="n">
        <v>0.8946561407244917</v>
      </c>
      <c r="DB88" s="7" t="n">
        <v>0.8284628909928122</v>
      </c>
      <c r="DC88" s="7" t="n">
        <v>0.7082569850341028</v>
      </c>
      <c r="DD88" s="7" t="n">
        <v>0.3696448052116943</v>
      </c>
      <c r="DE88" s="7" t="n">
        <v>0.8786083162997681</v>
      </c>
      <c r="DF88" s="7" t="n">
        <v>0.8942369836896539</v>
      </c>
      <c r="DG88" s="7" t="n">
        <v>0.854598822605047</v>
      </c>
      <c r="DH88" s="7" t="n">
        <v>0.8474651527730245</v>
      </c>
      <c r="DI88" s="7" t="n">
        <v>0.8198459049874658</v>
      </c>
      <c r="DJ88" s="7" t="n">
        <v>0.7995585635120882</v>
      </c>
      <c r="DK88" s="7" t="n">
        <v>0.5803058131350894</v>
      </c>
      <c r="DL88" s="7" t="n">
        <v>0.5336671473157439</v>
      </c>
      <c r="DM88" s="7" t="n">
        <v>0.8013597486452502</v>
      </c>
      <c r="DN88" s="7" t="n">
        <v>0.6667265494027966</v>
      </c>
      <c r="DO88" s="7" t="n">
        <v>0.5707862645422987</v>
      </c>
      <c r="DP88" s="7" t="n">
        <v>0.7484676509061766</v>
      </c>
      <c r="DQ88" s="7" t="n">
        <v>0.796720845509854</v>
      </c>
      <c r="DR88" s="7" t="n">
        <v>0.6376472195631949</v>
      </c>
      <c r="DS88" s="7" t="n">
        <v>0.6894257139443939</v>
      </c>
      <c r="DT88" s="7" t="n">
        <v>0.6347978942628753</v>
      </c>
      <c r="DU88" s="7" t="n">
        <v>0.7643363190488869</v>
      </c>
      <c r="DV88" s="7" t="n">
        <v>0.7664534978893671</v>
      </c>
      <c r="DW88" s="7" t="n">
        <v>0.7854166324600875</v>
      </c>
      <c r="DX88" s="7" t="n">
        <v>0.8821431482701727</v>
      </c>
      <c r="DY88" s="7" t="n">
        <v>0.792661617024099</v>
      </c>
      <c r="DZ88" s="7" t="n">
        <v>0.6472157020527833</v>
      </c>
      <c r="EA88" s="7" t="n">
        <v>0.6565684181833185</v>
      </c>
      <c r="EB88" s="7" t="n">
        <v>0.9292275537055297</v>
      </c>
      <c r="EC88" s="7" t="n">
        <v>0.7139049828009633</v>
      </c>
      <c r="ED88" s="7" t="n">
        <v>0.3925941982079281</v>
      </c>
      <c r="EE88" s="7" t="n">
        <v>0.6213121834514709</v>
      </c>
      <c r="EF88" s="7" t="n">
        <v>0.5449434601164108</v>
      </c>
      <c r="EG88" s="7" t="n">
        <v>0.5889366480928775</v>
      </c>
      <c r="EH88" s="7" t="n">
        <v>0.7198685967110789</v>
      </c>
      <c r="EI88" s="7" t="n">
        <v>0.6317896678839484</v>
      </c>
      <c r="EJ88" s="7" t="n">
        <v>0.9301376554879641</v>
      </c>
      <c r="EK88" s="7" t="n">
        <v>0.9104502437568901</v>
      </c>
      <c r="EL88" s="7" t="n">
        <v>0.6470003060676929</v>
      </c>
      <c r="EM88" s="7" t="n">
        <v>0.8077498662576683</v>
      </c>
      <c r="EN88" s="7" t="n">
        <v>0.4874061917008767</v>
      </c>
      <c r="EO88" s="7" t="n">
        <v>0.8442639124809221</v>
      </c>
      <c r="EP88" s="7" t="n">
        <v>0.6577153326219567</v>
      </c>
      <c r="EQ88" s="7" t="n">
        <v>0.332669928327174</v>
      </c>
      <c r="ER88" s="7" t="n">
        <v>0.7093131763324185</v>
      </c>
      <c r="ES88" s="7" t="n">
        <v>0.7072467652002815</v>
      </c>
      <c r="ET88" s="7" t="n">
        <v>0.5169375383146265</v>
      </c>
      <c r="EU88" s="7" t="n">
        <v>0.8889165500191114</v>
      </c>
      <c r="EV88" s="7" t="n">
        <v>0.7422161346378564</v>
      </c>
      <c r="EW88" s="7" t="n">
        <v>0.9413151263794413</v>
      </c>
      <c r="EX88" s="7" t="n">
        <v>0.8208738171518556</v>
      </c>
      <c r="EY88" s="7" t="n">
        <v>0.9320576596519661</v>
      </c>
      <c r="EZ88" s="7" t="n">
        <v>0.8657543188595578</v>
      </c>
      <c r="FA88" s="7" t="n">
        <v>0.9217882361596376</v>
      </c>
      <c r="FB88" s="7" t="n">
        <v>0.836419130701029</v>
      </c>
      <c r="FC88" s="7" t="n">
        <v>0.9073899943342167</v>
      </c>
      <c r="FD88" s="7" t="n">
        <v>0.9422151981187256</v>
      </c>
      <c r="FE88" s="7" t="n">
        <v>0.8681160851810296</v>
      </c>
      <c r="FF88" s="7" t="n">
        <v>0.9434987728620438</v>
      </c>
      <c r="FG88" s="7" t="n">
        <v>0.8179600118981055</v>
      </c>
      <c r="FH88" s="7" t="n">
        <v>0.9204566768751622</v>
      </c>
      <c r="FI88" s="7" t="n">
        <v>0.8916682626653054</v>
      </c>
      <c r="FJ88" s="7" t="n">
        <v>0.9467725053231534</v>
      </c>
      <c r="FK88" s="7" t="n">
        <v>0.8363280625235249</v>
      </c>
      <c r="FL88" s="7" t="n">
        <v>0.8792497455453143</v>
      </c>
      <c r="FM88" s="7" t="n">
        <v>0.4053836444758124</v>
      </c>
      <c r="FN88" s="7" t="n">
        <v>0.4973857385792832</v>
      </c>
      <c r="FO88" s="7" t="n">
        <v>0.2984651227982324</v>
      </c>
      <c r="FP88" s="7" t="n">
        <v>0.2391143974274886</v>
      </c>
      <c r="FQ88" s="7" t="n">
        <v>0.8783632325360127</v>
      </c>
      <c r="FR88" s="7" t="n">
        <v>0.4806830523767286</v>
      </c>
      <c r="FS88" s="7" t="n">
        <v>0.9402834520232883</v>
      </c>
      <c r="FT88" s="7" t="n">
        <v>0.4642952568140506</v>
      </c>
      <c r="FU88" s="7" t="n">
        <v>0.3881306565000561</v>
      </c>
      <c r="FV88" s="7" t="n">
        <v>0.3713880364287226</v>
      </c>
      <c r="FW88" s="7" t="n">
        <v>0.371644296560286</v>
      </c>
      <c r="FX88" s="7" t="n">
        <v>0.4405746811516827</v>
      </c>
      <c r="FY88" s="7" t="n">
        <v>0.2983263555198306</v>
      </c>
    </row>
    <row r="89">
      <c r="A89" s="6" t="inlineStr">
        <is>
          <t>931052.CSI</t>
        </is>
      </c>
      <c r="B89" s="6" t="inlineStr">
        <is>
          <t>中证国信价值指数</t>
        </is>
      </c>
      <c r="C89" s="7" t="n">
        <v>0.8857030559096892</v>
      </c>
      <c r="D89" s="7" t="n">
        <v>0.7789462427868815</v>
      </c>
      <c r="E89" s="7" t="n">
        <v>0.8258195862382278</v>
      </c>
      <c r="F89" s="7" t="n">
        <v>0.7094708979344083</v>
      </c>
      <c r="G89" s="7" t="n">
        <v>0.7799260878925004</v>
      </c>
      <c r="H89" s="7" t="n">
        <v>0.3368389023319584</v>
      </c>
      <c r="I89" s="7" t="n">
        <v>0.7060766649696274</v>
      </c>
      <c r="J89" s="7" t="n">
        <v>0.8311677419140484</v>
      </c>
      <c r="K89" s="7" t="n">
        <v>0.45988115595686</v>
      </c>
      <c r="L89" s="7" t="n">
        <v>0.6336378251193452</v>
      </c>
      <c r="M89" s="7" t="n">
        <v>0.4427997311368907</v>
      </c>
      <c r="N89" s="7" t="n">
        <v>0.4912178228039649</v>
      </c>
      <c r="O89" s="7" t="n">
        <v>0.6156591282069842</v>
      </c>
      <c r="P89" s="7" t="n">
        <v>0.6684625232722554</v>
      </c>
      <c r="Q89" s="7" t="n">
        <v>0.877695664560171</v>
      </c>
      <c r="R89" s="7" t="n">
        <v>0.4117494906621729</v>
      </c>
      <c r="S89" s="7" t="n">
        <v>0.7620300316973913</v>
      </c>
      <c r="T89" s="7" t="n">
        <v>0.8636597779277784</v>
      </c>
      <c r="U89" s="7" t="n">
        <v>0.795122340784142</v>
      </c>
      <c r="V89" s="7" t="n">
        <v>0.8161227391977012</v>
      </c>
      <c r="W89" s="7" t="n">
        <v>0.8387809503908871</v>
      </c>
      <c r="X89" s="7" t="n">
        <v>0.6292298049293569</v>
      </c>
      <c r="Y89" s="7" t="n">
        <v>0.8862959256884815</v>
      </c>
      <c r="Z89" s="7" t="n">
        <v>0.7280973508413499</v>
      </c>
      <c r="AA89" s="7" t="n">
        <v>0.2973943078908194</v>
      </c>
      <c r="AB89" s="7" t="n">
        <v>0.683616010314351</v>
      </c>
      <c r="AC89" s="7" t="n">
        <v>0.560459835279627</v>
      </c>
      <c r="AD89" s="7" t="n">
        <v>-0.04481367757994141</v>
      </c>
      <c r="AE89" s="7" t="n">
        <v>0.6940552317601176</v>
      </c>
      <c r="AF89" s="7" t="n">
        <v>0.8129452151323409</v>
      </c>
      <c r="AG89" s="7" t="n">
        <v>0.7710702840941244</v>
      </c>
      <c r="AH89" s="7" t="n">
        <v>0.7857941934092211</v>
      </c>
      <c r="AI89" s="7" t="n">
        <v>0.7687854897668915</v>
      </c>
      <c r="AJ89" s="7" t="n">
        <v>0.7902799182828453</v>
      </c>
      <c r="AK89" s="7" t="n">
        <v>0.8545950041075465</v>
      </c>
      <c r="AL89" s="7" t="n">
        <v>0.8127878480291896</v>
      </c>
      <c r="AM89" s="7" t="n">
        <v>-0.3346506974262266</v>
      </c>
      <c r="AN89" s="7" t="n">
        <v>0.7574355685707048</v>
      </c>
      <c r="AO89" s="7" t="n">
        <v>0.679904933357834</v>
      </c>
      <c r="AP89" s="7" t="n">
        <v>0.7781301388718785</v>
      </c>
      <c r="AQ89" s="7" t="n">
        <v>0.839211669420134</v>
      </c>
      <c r="AR89" s="7" t="n">
        <v>0.4459401226975717</v>
      </c>
      <c r="AS89" s="7" t="n">
        <v>0.7906310680423846</v>
      </c>
      <c r="AT89" s="7" t="n">
        <v>0.5604599566857205</v>
      </c>
      <c r="AU89" s="7" t="n">
        <v>0.5813854784368613</v>
      </c>
      <c r="AV89" s="7" t="n">
        <v>0.6235793002587507</v>
      </c>
      <c r="AW89" s="7" t="n">
        <v>0.5160676836479543</v>
      </c>
      <c r="AX89" s="7" t="n">
        <v>0.7524258266875118</v>
      </c>
      <c r="AY89" s="7" t="n">
        <v>0.7244376525364975</v>
      </c>
      <c r="AZ89" s="7" t="n">
        <v>0.5961672575687337</v>
      </c>
      <c r="BA89" s="7" t="n">
        <v>0.4155495093022745</v>
      </c>
      <c r="BB89" s="7" t="n">
        <v>0.6546237573708366</v>
      </c>
      <c r="BC89" s="7" t="n">
        <v>0.781235584665179</v>
      </c>
      <c r="BD89" s="7" t="n">
        <v>0.7321487707730228</v>
      </c>
      <c r="BE89" s="7" t="n">
        <v>0.790332459663672</v>
      </c>
      <c r="BF89" s="7" t="n">
        <v>0.7680226010930203</v>
      </c>
      <c r="BG89" s="7" t="n">
        <v>0.5647261502175805</v>
      </c>
      <c r="BH89" s="7" t="n">
        <v>0.4567813383435675</v>
      </c>
      <c r="BI89" s="7" t="n">
        <v>0.5967586546314331</v>
      </c>
      <c r="BJ89" s="7" t="n">
        <v>0.7772565263093789</v>
      </c>
      <c r="BK89" s="7" t="n">
        <v>0.7478270455151395</v>
      </c>
      <c r="BL89" s="7" t="n">
        <v>0.5515962614499175</v>
      </c>
      <c r="BM89" s="7" t="n">
        <v>0.749436832280487</v>
      </c>
      <c r="BN89" s="7" t="n">
        <v>0.4903028715205139</v>
      </c>
      <c r="BO89" s="7" t="n">
        <v>0.6234041334091419</v>
      </c>
      <c r="BP89" s="7" t="n">
        <v>0.8302156184756879</v>
      </c>
      <c r="BQ89" s="7" t="n">
        <v>-0.1135346810981715</v>
      </c>
      <c r="BR89" s="7" t="n">
        <v>0.7528484622015484</v>
      </c>
      <c r="BS89" s="7" t="n">
        <v>0.5829696481552266</v>
      </c>
      <c r="BT89" s="7" t="n">
        <v>0.6282216016567124</v>
      </c>
      <c r="BU89" s="7" t="n">
        <v>0.6329125754057652</v>
      </c>
      <c r="BV89" s="7" t="n">
        <v>0.6407066760471362</v>
      </c>
      <c r="BW89" s="7" t="n">
        <v>0.6515980248445057</v>
      </c>
      <c r="BX89" s="7" t="n">
        <v>0.5978915925807048</v>
      </c>
      <c r="BY89" s="7" t="n">
        <v>0.8027965915985256</v>
      </c>
      <c r="BZ89" s="7" t="n">
        <v>0.5265393762984127</v>
      </c>
      <c r="CA89" s="7" t="n">
        <v>0.5695500389998536</v>
      </c>
      <c r="CB89" s="7" t="n">
        <v>0.4764936929063778</v>
      </c>
      <c r="CC89" s="7" t="n">
        <v>0.8059416209880845</v>
      </c>
      <c r="CD89" s="7" t="n">
        <v>0.6747953182382338</v>
      </c>
      <c r="CE89" s="7" t="n">
        <v>0.8446555159176068</v>
      </c>
      <c r="CF89" s="7" t="n">
        <v>0.6511371218798681</v>
      </c>
      <c r="CG89" s="7" t="n">
        <v>0.6499338848393108</v>
      </c>
      <c r="CH89" s="7" t="n">
        <v>0.6099027348132812</v>
      </c>
      <c r="CI89" s="7" t="n">
        <v>0.7198138043637505</v>
      </c>
      <c r="CJ89" s="7" t="n">
        <v>0.7201183638596622</v>
      </c>
      <c r="CK89" s="7" t="n">
        <v>0.7488882187949815</v>
      </c>
      <c r="CL89" s="7" t="n">
        <v>1</v>
      </c>
      <c r="CM89" s="7" t="n">
        <v>0.4329702698068922</v>
      </c>
      <c r="CN89" s="7" t="n">
        <v>0.5965643616957225</v>
      </c>
      <c r="CO89" s="7" t="n">
        <v>0.7006440436595853</v>
      </c>
      <c r="CP89" s="7" t="n">
        <v>0.6199456863119448</v>
      </c>
      <c r="CQ89" s="7" t="n">
        <v>0.6331542775303952</v>
      </c>
      <c r="CR89" s="7" t="n">
        <v>0.6823155229623409</v>
      </c>
      <c r="CS89" s="7" t="n">
        <v>0.8023033362244297</v>
      </c>
      <c r="CT89" s="7" t="n">
        <v>0.6687143703522295</v>
      </c>
      <c r="CU89" s="7" t="n">
        <v>0.7376347871037768</v>
      </c>
      <c r="CV89" s="7" t="n">
        <v>0.8367228423797914</v>
      </c>
      <c r="CW89" s="7" t="n">
        <v>0.4784343182087409</v>
      </c>
      <c r="CX89" s="7" t="n">
        <v>0.4824887756873538</v>
      </c>
      <c r="CY89" s="7" t="n">
        <v>0.6121046811230059</v>
      </c>
      <c r="CZ89" s="7" t="n">
        <v>0.5831474277157722</v>
      </c>
      <c r="DA89" s="7" t="n">
        <v>0.5808520023246635</v>
      </c>
      <c r="DB89" s="7" t="n">
        <v>0.65288147200584</v>
      </c>
      <c r="DC89" s="7" t="n">
        <v>0.6575365845262628</v>
      </c>
      <c r="DD89" s="7" t="n">
        <v>0.4638283964043525</v>
      </c>
      <c r="DE89" s="7" t="n">
        <v>0.5664009868149832</v>
      </c>
      <c r="DF89" s="7" t="n">
        <v>0.5728103938415214</v>
      </c>
      <c r="DG89" s="7" t="n">
        <v>0.4974446395648244</v>
      </c>
      <c r="DH89" s="7" t="n">
        <v>0.4920229099553193</v>
      </c>
      <c r="DI89" s="7" t="n">
        <v>0.6781167468855559</v>
      </c>
      <c r="DJ89" s="7" t="n">
        <v>0.7730583863735287</v>
      </c>
      <c r="DK89" s="7" t="n">
        <v>0.5188036150225753</v>
      </c>
      <c r="DL89" s="7" t="n">
        <v>0.6567552390439876</v>
      </c>
      <c r="DM89" s="7" t="n">
        <v>0.6478731926231647</v>
      </c>
      <c r="DN89" s="7" t="n">
        <v>0.5986155516816438</v>
      </c>
      <c r="DO89" s="7" t="n">
        <v>0.4068509649814224</v>
      </c>
      <c r="DP89" s="7" t="n">
        <v>0.6588307683663288</v>
      </c>
      <c r="DQ89" s="7" t="n">
        <v>0.776456842455025</v>
      </c>
      <c r="DR89" s="7" t="n">
        <v>0.5675647721340641</v>
      </c>
      <c r="DS89" s="7" t="n">
        <v>0.9111104330380235</v>
      </c>
      <c r="DT89" s="7" t="n">
        <v>0.4100434306528954</v>
      </c>
      <c r="DU89" s="7" t="n">
        <v>0.6250478520154398</v>
      </c>
      <c r="DV89" s="7" t="n">
        <v>0.6855376551785822</v>
      </c>
      <c r="DW89" s="7" t="n">
        <v>0.7335894634657166</v>
      </c>
      <c r="DX89" s="7" t="n">
        <v>0.5501941681303861</v>
      </c>
      <c r="DY89" s="7" t="n">
        <v>0.6388674276242792</v>
      </c>
      <c r="DZ89" s="7" t="n">
        <v>0.4432295583322472</v>
      </c>
      <c r="EA89" s="7" t="n">
        <v>0.5921894852700372</v>
      </c>
      <c r="EB89" s="7" t="n">
        <v>0.6517449971720708</v>
      </c>
      <c r="EC89" s="7" t="n">
        <v>0.9390482193242738</v>
      </c>
      <c r="ED89" s="7" t="n">
        <v>0.4268300606737216</v>
      </c>
      <c r="EE89" s="7" t="n">
        <v>0.6086840107841572</v>
      </c>
      <c r="EF89" s="7" t="n">
        <v>0.4930748347849676</v>
      </c>
      <c r="EG89" s="7" t="n">
        <v>0.6944670546097913</v>
      </c>
      <c r="EH89" s="7" t="n">
        <v>0.6456308546309971</v>
      </c>
      <c r="EI89" s="7" t="n">
        <v>0.79123433287626</v>
      </c>
      <c r="EJ89" s="7" t="n">
        <v>0.7928242871242229</v>
      </c>
      <c r="EK89" s="7" t="n">
        <v>0.7944860924317743</v>
      </c>
      <c r="EL89" s="7" t="n">
        <v>0.4376898577401563</v>
      </c>
      <c r="EM89" s="7" t="n">
        <v>0.7331374389385668</v>
      </c>
      <c r="EN89" s="7" t="n">
        <v>0.5871067325116501</v>
      </c>
      <c r="EO89" s="7" t="n">
        <v>0.7809391446994709</v>
      </c>
      <c r="EP89" s="7" t="n">
        <v>0.4643566544533889</v>
      </c>
      <c r="EQ89" s="7" t="n">
        <v>0.552519149612626</v>
      </c>
      <c r="ER89" s="7" t="n">
        <v>0.4963041194686663</v>
      </c>
      <c r="ES89" s="7" t="n">
        <v>0.7181709781641227</v>
      </c>
      <c r="ET89" s="7" t="n">
        <v>0.7610658480824596</v>
      </c>
      <c r="EU89" s="7" t="n">
        <v>0.5590728335870329</v>
      </c>
      <c r="EV89" s="7" t="n">
        <v>0.5952887262396648</v>
      </c>
      <c r="EW89" s="7" t="n">
        <v>0.6801346107816982</v>
      </c>
      <c r="EX89" s="7" t="n">
        <v>0.6457960262580156</v>
      </c>
      <c r="EY89" s="7" t="n">
        <v>0.6561179565324836</v>
      </c>
      <c r="EZ89" s="7" t="n">
        <v>0.7385666994285836</v>
      </c>
      <c r="FA89" s="7" t="n">
        <v>0.7859513535412888</v>
      </c>
      <c r="FB89" s="7" t="n">
        <v>0.64911915472847</v>
      </c>
      <c r="FC89" s="7" t="n">
        <v>0.7944020605643461</v>
      </c>
      <c r="FD89" s="7" t="n">
        <v>0.6753885463566673</v>
      </c>
      <c r="FE89" s="7" t="n">
        <v>0.526101070982864</v>
      </c>
      <c r="FF89" s="7" t="n">
        <v>0.7906745983095423</v>
      </c>
      <c r="FG89" s="7" t="n">
        <v>0.6500755778382267</v>
      </c>
      <c r="FH89" s="7" t="n">
        <v>0.795885415747221</v>
      </c>
      <c r="FI89" s="7" t="n">
        <v>0.5840142526169227</v>
      </c>
      <c r="FJ89" s="7" t="n">
        <v>0.8010788742095297</v>
      </c>
      <c r="FK89" s="7" t="n">
        <v>0.4906659178316365</v>
      </c>
      <c r="FL89" s="7" t="n">
        <v>0.557355911048086</v>
      </c>
      <c r="FM89" s="7" t="n">
        <v>0.475320145729234</v>
      </c>
      <c r="FN89" s="7" t="n">
        <v>0.370562614966671</v>
      </c>
      <c r="FO89" s="7" t="n">
        <v>0.2832843431719824</v>
      </c>
      <c r="FP89" s="7" t="n">
        <v>0.2092063886988114</v>
      </c>
      <c r="FQ89" s="7" t="n">
        <v>0.7776104392477514</v>
      </c>
      <c r="FR89" s="7" t="n">
        <v>0.6978233885118671</v>
      </c>
      <c r="FS89" s="7" t="n">
        <v>0.6516757768382923</v>
      </c>
      <c r="FT89" s="7" t="n">
        <v>0.3474115789048607</v>
      </c>
      <c r="FU89" s="7" t="n">
        <v>0.4169141393141104</v>
      </c>
      <c r="FV89" s="7" t="n">
        <v>0.3776044742488099</v>
      </c>
      <c r="FW89" s="7" t="n">
        <v>0.3780420582461475</v>
      </c>
      <c r="FX89" s="7" t="n">
        <v>0.4942152992965483</v>
      </c>
      <c r="FY89" s="7" t="n">
        <v>0.2830694082108862</v>
      </c>
    </row>
    <row r="90">
      <c r="A90" s="6" t="inlineStr">
        <is>
          <t>931066.CSI</t>
        </is>
      </c>
      <c r="B90" s="6" t="inlineStr">
        <is>
          <t>中证军工龙头指数</t>
        </is>
      </c>
      <c r="C90" s="7" t="n">
        <v>0.5288874934828012</v>
      </c>
      <c r="D90" s="7" t="n">
        <v>0.5241399272463877</v>
      </c>
      <c r="E90" s="7" t="n">
        <v>0.1529979448341694</v>
      </c>
      <c r="F90" s="7" t="n">
        <v>0.3462671286123539</v>
      </c>
      <c r="G90" s="7" t="n">
        <v>0.1766545257287414</v>
      </c>
      <c r="H90" s="7" t="n">
        <v>0.2593353760676945</v>
      </c>
      <c r="I90" s="7" t="n">
        <v>0.4506459251023539</v>
      </c>
      <c r="J90" s="7" t="n">
        <v>0.4939640259831671</v>
      </c>
      <c r="K90" s="7" t="n">
        <v>0.5723418536627158</v>
      </c>
      <c r="L90" s="7" t="n">
        <v>0.4087281401391475</v>
      </c>
      <c r="M90" s="7" t="n">
        <v>0.5560969444342886</v>
      </c>
      <c r="N90" s="7" t="n">
        <v>0.5709877044550873</v>
      </c>
      <c r="O90" s="7" t="n">
        <v>0.5066488782642461</v>
      </c>
      <c r="P90" s="7" t="n">
        <v>0.606155673739205</v>
      </c>
      <c r="Q90" s="7" t="n">
        <v>0.5401090217875822</v>
      </c>
      <c r="R90" s="7" t="n">
        <v>0.2829305043307082</v>
      </c>
      <c r="S90" s="7" t="n">
        <v>0.6130442324808634</v>
      </c>
      <c r="T90" s="7" t="n">
        <v>0.2503517179218649</v>
      </c>
      <c r="U90" s="7" t="n">
        <v>0.6201940372393205</v>
      </c>
      <c r="V90" s="7" t="n">
        <v>0.636213861833519</v>
      </c>
      <c r="W90" s="7" t="n">
        <v>0.5503502018118723</v>
      </c>
      <c r="X90" s="7" t="n">
        <v>0.4145612877400068</v>
      </c>
      <c r="Y90" s="7" t="n">
        <v>0.2391186127016801</v>
      </c>
      <c r="Z90" s="7" t="n">
        <v>0.2334643568138333</v>
      </c>
      <c r="AA90" s="7" t="n">
        <v>0.2407600387697698</v>
      </c>
      <c r="AB90" s="7" t="n">
        <v>0.4493525276465164</v>
      </c>
      <c r="AC90" s="7" t="n">
        <v>0.5180851457939726</v>
      </c>
      <c r="AD90" s="7" t="n">
        <v>0.04519709753767861</v>
      </c>
      <c r="AE90" s="7" t="n">
        <v>0.4467984322637657</v>
      </c>
      <c r="AF90" s="7" t="n">
        <v>0.5665046788919298</v>
      </c>
      <c r="AG90" s="7" t="n">
        <v>0.5353534406828002</v>
      </c>
      <c r="AH90" s="7" t="n">
        <v>0.5315876566006914</v>
      </c>
      <c r="AI90" s="7" t="n">
        <v>0.464014041292534</v>
      </c>
      <c r="AJ90" s="7" t="n">
        <v>0.5999528447797186</v>
      </c>
      <c r="AK90" s="7" t="n">
        <v>0.428443766886989</v>
      </c>
      <c r="AL90" s="7" t="n">
        <v>0.4980557137340412</v>
      </c>
      <c r="AM90" s="7" t="n">
        <v>-0.1177150749211974</v>
      </c>
      <c r="AN90" s="7" t="n">
        <v>0.5333228279583516</v>
      </c>
      <c r="AO90" s="7" t="n">
        <v>0.4781526377896575</v>
      </c>
      <c r="AP90" s="7" t="n">
        <v>0.4992143886959666</v>
      </c>
      <c r="AQ90" s="7" t="n">
        <v>0.4470342163139963</v>
      </c>
      <c r="AR90" s="7" t="n">
        <v>0.3170438594696162</v>
      </c>
      <c r="AS90" s="7" t="n">
        <v>0.4733273259639478</v>
      </c>
      <c r="AT90" s="7" t="n">
        <v>0.5180852610689527</v>
      </c>
      <c r="AU90" s="7" t="n">
        <v>0.9309467440682556</v>
      </c>
      <c r="AV90" s="7" t="n">
        <v>0.4730449356272061</v>
      </c>
      <c r="AW90" s="7" t="n">
        <v>0.9819595970354488</v>
      </c>
      <c r="AX90" s="7" t="n">
        <v>0.5535009300991419</v>
      </c>
      <c r="AY90" s="7" t="n">
        <v>0.495536880142329</v>
      </c>
      <c r="AZ90" s="7" t="n">
        <v>-0.06779805250133675</v>
      </c>
      <c r="BA90" s="7" t="n">
        <v>0.3240644345158323</v>
      </c>
      <c r="BB90" s="7" t="n">
        <v>0.4854848065588303</v>
      </c>
      <c r="BC90" s="7" t="n">
        <v>0.4788163050838484</v>
      </c>
      <c r="BD90" s="7" t="n">
        <v>0.3373813817879445</v>
      </c>
      <c r="BE90" s="7" t="n">
        <v>0.3814224934874141</v>
      </c>
      <c r="BF90" s="7" t="n">
        <v>0.4322125028005974</v>
      </c>
      <c r="BG90" s="7" t="n">
        <v>0.6608881811433392</v>
      </c>
      <c r="BH90" s="7" t="n">
        <v>0.5333709394219082</v>
      </c>
      <c r="BI90" s="7" t="n">
        <v>0.2605218397486545</v>
      </c>
      <c r="BJ90" s="7" t="n">
        <v>0.5255026587248021</v>
      </c>
      <c r="BK90" s="7" t="n">
        <v>0.6670319480648941</v>
      </c>
      <c r="BL90" s="7" t="n">
        <v>0.4904967121971963</v>
      </c>
      <c r="BM90" s="7" t="n">
        <v>0.4590441100316024</v>
      </c>
      <c r="BN90" s="7" t="n">
        <v>0.5259765589654052</v>
      </c>
      <c r="BO90" s="7" t="n">
        <v>0.5827212397014639</v>
      </c>
      <c r="BP90" s="7" t="n">
        <v>0.4674068850366259</v>
      </c>
      <c r="BQ90" s="7" t="n">
        <v>-0.01718854619057166</v>
      </c>
      <c r="BR90" s="7" t="n">
        <v>0.4102608973080376</v>
      </c>
      <c r="BS90" s="7" t="n">
        <v>0.4964498410757727</v>
      </c>
      <c r="BT90" s="7" t="n">
        <v>0.5549682913925019</v>
      </c>
      <c r="BU90" s="7" t="n">
        <v>0.4170215852635286</v>
      </c>
      <c r="BV90" s="7" t="n">
        <v>0.04061200656009475</v>
      </c>
      <c r="BW90" s="7" t="n">
        <v>0.4401908367992579</v>
      </c>
      <c r="BX90" s="7" t="n">
        <v>0.2810798097306088</v>
      </c>
      <c r="BY90" s="7" t="n">
        <v>0.3702678664477899</v>
      </c>
      <c r="BZ90" s="7" t="n">
        <v>0.4944180419800208</v>
      </c>
      <c r="CA90" s="7" t="n">
        <v>0.435229153144904</v>
      </c>
      <c r="CB90" s="7" t="n">
        <v>0.5043160204954757</v>
      </c>
      <c r="CC90" s="7" t="n">
        <v>0.2960465558059307</v>
      </c>
      <c r="CD90" s="7" t="n">
        <v>0.2565750931995039</v>
      </c>
      <c r="CE90" s="7" t="n">
        <v>0.2104668503956002</v>
      </c>
      <c r="CF90" s="7" t="n">
        <v>0.3042068156306829</v>
      </c>
      <c r="CG90" s="7" t="n">
        <v>0.378897894918678</v>
      </c>
      <c r="CH90" s="7" t="n">
        <v>0.5650504731944908</v>
      </c>
      <c r="CI90" s="7" t="n">
        <v>0.4952320961490476</v>
      </c>
      <c r="CJ90" s="7" t="n">
        <v>0.5075141416814076</v>
      </c>
      <c r="CK90" s="7" t="n">
        <v>0.2744589060697054</v>
      </c>
      <c r="CL90" s="7" t="n">
        <v>0.4329702698068922</v>
      </c>
      <c r="CM90" s="7" t="n">
        <v>1</v>
      </c>
      <c r="CN90" s="7" t="n">
        <v>0.4969114961305289</v>
      </c>
      <c r="CO90" s="7" t="n">
        <v>0.4814761698563861</v>
      </c>
      <c r="CP90" s="7" t="n">
        <v>0.5430720755883166</v>
      </c>
      <c r="CQ90" s="7" t="n">
        <v>0.3034141364390446</v>
      </c>
      <c r="CR90" s="7" t="n">
        <v>0.4365429663919613</v>
      </c>
      <c r="CS90" s="7" t="n">
        <v>0.4638545404349469</v>
      </c>
      <c r="CT90" s="7" t="n">
        <v>0.394053054326185</v>
      </c>
      <c r="CU90" s="7" t="n">
        <v>0.4733512928302028</v>
      </c>
      <c r="CV90" s="7" t="n">
        <v>0.3149311229325539</v>
      </c>
      <c r="CW90" s="7" t="n">
        <v>0.4429201096292412</v>
      </c>
      <c r="CX90" s="7" t="n">
        <v>0.5538932051277056</v>
      </c>
      <c r="CY90" s="7" t="n">
        <v>0.5577980478936241</v>
      </c>
      <c r="CZ90" s="7" t="n">
        <v>0.2915310264196749</v>
      </c>
      <c r="DA90" s="7" t="n">
        <v>0.2918988402110043</v>
      </c>
      <c r="DB90" s="7" t="n">
        <v>0.4151236302226586</v>
      </c>
      <c r="DC90" s="7" t="n">
        <v>0.4374539894315381</v>
      </c>
      <c r="DD90" s="7" t="n">
        <v>0.9719393211039912</v>
      </c>
      <c r="DE90" s="7" t="n">
        <v>0.3541825099543716</v>
      </c>
      <c r="DF90" s="7" t="n">
        <v>0.3241291462639585</v>
      </c>
      <c r="DG90" s="7" t="n">
        <v>0.2883475538199755</v>
      </c>
      <c r="DH90" s="7" t="n">
        <v>0.2882384155886576</v>
      </c>
      <c r="DI90" s="7" t="n">
        <v>0.5486639252464837</v>
      </c>
      <c r="DJ90" s="7" t="n">
        <v>0.4765638016470869</v>
      </c>
      <c r="DK90" s="7" t="n">
        <v>0.6232806770681991</v>
      </c>
      <c r="DL90" s="7" t="n">
        <v>0.5195327067826118</v>
      </c>
      <c r="DM90" s="7" t="n">
        <v>0.3757224465175363</v>
      </c>
      <c r="DN90" s="7" t="n">
        <v>0.3977250087912673</v>
      </c>
      <c r="DO90" s="7" t="n">
        <v>0.576839605199062</v>
      </c>
      <c r="DP90" s="7" t="n">
        <v>0.5811032159715861</v>
      </c>
      <c r="DQ90" s="7" t="n">
        <v>0.5834966102388602</v>
      </c>
      <c r="DR90" s="7" t="n">
        <v>0.8247747203803679</v>
      </c>
      <c r="DS90" s="7" t="n">
        <v>0.4517429397016815</v>
      </c>
      <c r="DT90" s="7" t="n">
        <v>0.5774512146204465</v>
      </c>
      <c r="DU90" s="7" t="n">
        <v>0.5458952090678125</v>
      </c>
      <c r="DV90" s="7" t="n">
        <v>0.5346075442858352</v>
      </c>
      <c r="DW90" s="7" t="n">
        <v>0.4512480174245913</v>
      </c>
      <c r="DX90" s="7" t="n">
        <v>0.340398660538975</v>
      </c>
      <c r="DY90" s="7" t="n">
        <v>0.376418884905553</v>
      </c>
      <c r="DZ90" s="7" t="n">
        <v>0.5988145910080109</v>
      </c>
      <c r="EA90" s="7" t="n">
        <v>0.2696340182107352</v>
      </c>
      <c r="EB90" s="7" t="n">
        <v>0.2800343150784053</v>
      </c>
      <c r="EC90" s="7" t="n">
        <v>0.3849601503803574</v>
      </c>
      <c r="ED90" s="7" t="n">
        <v>0.3064397400318719</v>
      </c>
      <c r="EE90" s="7" t="n">
        <v>-0.005477861940288059</v>
      </c>
      <c r="EF90" s="7" t="n">
        <v>-0.08137820165342023</v>
      </c>
      <c r="EG90" s="7" t="n">
        <v>0.1758485792056233</v>
      </c>
      <c r="EH90" s="7" t="n">
        <v>0.115961777412168</v>
      </c>
      <c r="EI90" s="7" t="n">
        <v>0.6120006488837609</v>
      </c>
      <c r="EJ90" s="7" t="n">
        <v>0.2501598588469057</v>
      </c>
      <c r="EK90" s="7" t="n">
        <v>0.3375742070327992</v>
      </c>
      <c r="EL90" s="7" t="n">
        <v>0.5873259670740741</v>
      </c>
      <c r="EM90" s="7" t="n">
        <v>0.4676789989233496</v>
      </c>
      <c r="EN90" s="7" t="n">
        <v>-0.07290252116832532</v>
      </c>
      <c r="EO90" s="7" t="n">
        <v>0.4525454649670107</v>
      </c>
      <c r="EP90" s="7" t="n">
        <v>0.6013715682160647</v>
      </c>
      <c r="EQ90" s="7" t="n">
        <v>0.1180351302491831</v>
      </c>
      <c r="ER90" s="7" t="n">
        <v>0.5396671019025105</v>
      </c>
      <c r="ES90" s="7" t="n">
        <v>0.4929264817059471</v>
      </c>
      <c r="ET90" s="7" t="n">
        <v>0.05541023083023152</v>
      </c>
      <c r="EU90" s="7" t="n">
        <v>0.2542516128385436</v>
      </c>
      <c r="EV90" s="7" t="n">
        <v>0.5535583299496933</v>
      </c>
      <c r="EW90" s="7" t="n">
        <v>0.2943423176066767</v>
      </c>
      <c r="EX90" s="7" t="n">
        <v>0.3800727919850334</v>
      </c>
      <c r="EY90" s="7" t="n">
        <v>0.3042498211186083</v>
      </c>
      <c r="EZ90" s="7" t="n">
        <v>0.368595081064538</v>
      </c>
      <c r="FA90" s="7" t="n">
        <v>0.3792439189121558</v>
      </c>
      <c r="FB90" s="7" t="n">
        <v>0.3772177429482841</v>
      </c>
      <c r="FC90" s="7" t="n">
        <v>0.3036811038345698</v>
      </c>
      <c r="FD90" s="7" t="n">
        <v>0.2856268929821281</v>
      </c>
      <c r="FE90" s="7" t="n">
        <v>0.246883254530689</v>
      </c>
      <c r="FF90" s="7" t="n">
        <v>0.3098260047948204</v>
      </c>
      <c r="FG90" s="7" t="n">
        <v>0.3682713821917212</v>
      </c>
      <c r="FH90" s="7" t="n">
        <v>0.2947234493186131</v>
      </c>
      <c r="FI90" s="7" t="n">
        <v>0.3425733337802111</v>
      </c>
      <c r="FJ90" s="7" t="n">
        <v>0.3036815621764211</v>
      </c>
      <c r="FK90" s="7" t="n">
        <v>0.3589373537587083</v>
      </c>
      <c r="FL90" s="7" t="n">
        <v>0.337021881476289</v>
      </c>
      <c r="FM90" s="7" t="n">
        <v>-0.09629285022632501</v>
      </c>
      <c r="FN90" s="7" t="n">
        <v>0.2118658574344279</v>
      </c>
      <c r="FO90" s="7" t="n">
        <v>0.3472143572428994</v>
      </c>
      <c r="FP90" s="7" t="n">
        <v>0.3484237199175412</v>
      </c>
      <c r="FQ90" s="7" t="n">
        <v>0.260060487952523</v>
      </c>
      <c r="FR90" s="7" t="n">
        <v>0.04863489075459865</v>
      </c>
      <c r="FS90" s="7" t="n">
        <v>0.286750945209603</v>
      </c>
      <c r="FT90" s="7" t="n">
        <v>0.1890259430120056</v>
      </c>
      <c r="FU90" s="7" t="n">
        <v>0.4011024219637279</v>
      </c>
      <c r="FV90" s="7" t="n">
        <v>0.3390828220970232</v>
      </c>
      <c r="FW90" s="7" t="n">
        <v>0.3392243780243163</v>
      </c>
      <c r="FX90" s="7" t="n">
        <v>-0.08537398163695514</v>
      </c>
      <c r="FY90" s="7" t="n">
        <v>0.3472817630730846</v>
      </c>
    </row>
    <row r="91">
      <c r="A91" s="6" t="inlineStr">
        <is>
          <t>931071.CSI</t>
        </is>
      </c>
      <c r="B91" s="6" t="inlineStr">
        <is>
          <t>中证人工智能产业指数</t>
        </is>
      </c>
      <c r="C91" s="7" t="n">
        <v>0.815111739926928</v>
      </c>
      <c r="D91" s="7" t="n">
        <v>0.8282295840314143</v>
      </c>
      <c r="E91" s="7" t="n">
        <v>0.2432135200260423</v>
      </c>
      <c r="F91" s="7" t="n">
        <v>0.668854542370254</v>
      </c>
      <c r="G91" s="7" t="n">
        <v>0.4977483762964421</v>
      </c>
      <c r="H91" s="7" t="n">
        <v>0.1296381261385101</v>
      </c>
      <c r="I91" s="7" t="n">
        <v>0.684912218793669</v>
      </c>
      <c r="J91" s="7" t="n">
        <v>0.8378041211255793</v>
      </c>
      <c r="K91" s="7" t="n">
        <v>0.9037144299595666</v>
      </c>
      <c r="L91" s="7" t="n">
        <v>0.6847256484705782</v>
      </c>
      <c r="M91" s="7" t="n">
        <v>0.8643864920325246</v>
      </c>
      <c r="N91" s="7" t="n">
        <v>0.9042852643040935</v>
      </c>
      <c r="O91" s="7" t="n">
        <v>0.8742323039523607</v>
      </c>
      <c r="P91" s="7" t="n">
        <v>0.9138001423967943</v>
      </c>
      <c r="Q91" s="7" t="n">
        <v>0.6725423028327053</v>
      </c>
      <c r="R91" s="7" t="n">
        <v>0.2369344754612588</v>
      </c>
      <c r="S91" s="7" t="n">
        <v>0.6527137068984025</v>
      </c>
      <c r="T91" s="7" t="n">
        <v>0.3679469198000001</v>
      </c>
      <c r="U91" s="7" t="n">
        <v>0.9083953698868084</v>
      </c>
      <c r="V91" s="7" t="n">
        <v>0.9090374325764198</v>
      </c>
      <c r="W91" s="7" t="n">
        <v>0.8750521385837754</v>
      </c>
      <c r="X91" s="7" t="n">
        <v>0.7182238122153746</v>
      </c>
      <c r="Y91" s="7" t="n">
        <v>0.3551547295797666</v>
      </c>
      <c r="Z91" s="7" t="n">
        <v>0.1717911211194582</v>
      </c>
      <c r="AA91" s="7" t="n">
        <v>0.1148459408179213</v>
      </c>
      <c r="AB91" s="7" t="n">
        <v>0.7357668719072403</v>
      </c>
      <c r="AC91" s="7" t="n">
        <v>0.5019918937801942</v>
      </c>
      <c r="AD91" s="7" t="n">
        <v>-0.2325943202697632</v>
      </c>
      <c r="AE91" s="7" t="n">
        <v>0.734808620618291</v>
      </c>
      <c r="AF91" s="7" t="n">
        <v>0.9092669184237145</v>
      </c>
      <c r="AG91" s="7" t="n">
        <v>0.9019216152499283</v>
      </c>
      <c r="AH91" s="7" t="n">
        <v>0.8956282557868128</v>
      </c>
      <c r="AI91" s="7" t="n">
        <v>0.8793856821782925</v>
      </c>
      <c r="AJ91" s="7" t="n">
        <v>0.9021103548097369</v>
      </c>
      <c r="AK91" s="7" t="n">
        <v>0.6865976042338986</v>
      </c>
      <c r="AL91" s="7" t="n">
        <v>0.8723990246828952</v>
      </c>
      <c r="AM91" s="7" t="n">
        <v>-0.3669167659870933</v>
      </c>
      <c r="AN91" s="7" t="n">
        <v>0.8463598746498591</v>
      </c>
      <c r="AO91" s="7" t="n">
        <v>0.7606239578368141</v>
      </c>
      <c r="AP91" s="7" t="n">
        <v>0.8852610398107829</v>
      </c>
      <c r="AQ91" s="7" t="n">
        <v>0.7486092985207596</v>
      </c>
      <c r="AR91" s="7" t="n">
        <v>0.08907286367030441</v>
      </c>
      <c r="AS91" s="7" t="n">
        <v>0.8744647890688839</v>
      </c>
      <c r="AT91" s="7" t="n">
        <v>0.5019919238760902</v>
      </c>
      <c r="AU91" s="7" t="n">
        <v>0.7321923014230174</v>
      </c>
      <c r="AV91" s="7" t="n">
        <v>0.8324263984664454</v>
      </c>
      <c r="AW91" s="7" t="n">
        <v>0.5968713568353636</v>
      </c>
      <c r="AX91" s="7" t="n">
        <v>0.8511460431261308</v>
      </c>
      <c r="AY91" s="7" t="n">
        <v>0.8263720730841648</v>
      </c>
      <c r="AZ91" s="7" t="n">
        <v>0.1149111328240961</v>
      </c>
      <c r="BA91" s="7" t="n">
        <v>0.2542966070294971</v>
      </c>
      <c r="BB91" s="7" t="n">
        <v>0.7737946046419064</v>
      </c>
      <c r="BC91" s="7" t="n">
        <v>0.5937737958171261</v>
      </c>
      <c r="BD91" s="7" t="n">
        <v>0.224470187991217</v>
      </c>
      <c r="BE91" s="7" t="n">
        <v>0.7742890734529685</v>
      </c>
      <c r="BF91" s="7" t="n">
        <v>0.7700441427802988</v>
      </c>
      <c r="BG91" s="7" t="n">
        <v>0.7352767641808818</v>
      </c>
      <c r="BH91" s="7" t="n">
        <v>0.8985378632429277</v>
      </c>
      <c r="BI91" s="7" t="n">
        <v>0.8134609848244417</v>
      </c>
      <c r="BJ91" s="7" t="n">
        <v>0.5572266856469758</v>
      </c>
      <c r="BK91" s="7" t="n">
        <v>0.6783130309245169</v>
      </c>
      <c r="BL91" s="7" t="n">
        <v>0.3647965867252995</v>
      </c>
      <c r="BM91" s="7" t="n">
        <v>0.4726038377771364</v>
      </c>
      <c r="BN91" s="7" t="n">
        <v>0.9385354644069412</v>
      </c>
      <c r="BO91" s="7" t="n">
        <v>0.958750754250979</v>
      </c>
      <c r="BP91" s="7" t="n">
        <v>0.8035853318619015</v>
      </c>
      <c r="BQ91" s="7" t="n">
        <v>-0.2801025288296181</v>
      </c>
      <c r="BR91" s="7" t="n">
        <v>0.8297288805544252</v>
      </c>
      <c r="BS91" s="7" t="n">
        <v>0.9987507099278364</v>
      </c>
      <c r="BT91" s="7" t="n">
        <v>0.9157122384298564</v>
      </c>
      <c r="BU91" s="7" t="n">
        <v>0.7915690365766533</v>
      </c>
      <c r="BV91" s="7" t="n">
        <v>0.1886060586457555</v>
      </c>
      <c r="BW91" s="7" t="n">
        <v>0.7901329581528783</v>
      </c>
      <c r="BX91" s="7" t="n">
        <v>0.8302369088226841</v>
      </c>
      <c r="BY91" s="7" t="n">
        <v>0.7483819711074784</v>
      </c>
      <c r="BZ91" s="7" t="n">
        <v>0.965218654182432</v>
      </c>
      <c r="CA91" s="7" t="n">
        <v>0.8488787761778112</v>
      </c>
      <c r="CB91" s="7" t="n">
        <v>0.9447729207589123</v>
      </c>
      <c r="CC91" s="7" t="n">
        <v>0.6940875608473145</v>
      </c>
      <c r="CD91" s="7" t="n">
        <v>0.8261551030317674</v>
      </c>
      <c r="CE91" s="7" t="n">
        <v>0.3066128571000983</v>
      </c>
      <c r="CF91" s="7" t="n">
        <v>0.8460936378460228</v>
      </c>
      <c r="CG91" s="7" t="n">
        <v>0.7532216078705904</v>
      </c>
      <c r="CH91" s="7" t="n">
        <v>0.8886151051687831</v>
      </c>
      <c r="CI91" s="7" t="n">
        <v>0.8260997584903788</v>
      </c>
      <c r="CJ91" s="7" t="n">
        <v>0.3817280988497045</v>
      </c>
      <c r="CK91" s="7" t="n">
        <v>0.816662011614803</v>
      </c>
      <c r="CL91" s="7" t="n">
        <v>0.5965643616957225</v>
      </c>
      <c r="CM91" s="7" t="n">
        <v>0.4969114961305289</v>
      </c>
      <c r="CN91" s="7" t="n">
        <v>1</v>
      </c>
      <c r="CO91" s="7" t="n">
        <v>0.9085647368869246</v>
      </c>
      <c r="CP91" s="7" t="n">
        <v>0.9728668787513903</v>
      </c>
      <c r="CQ91" s="7" t="n">
        <v>0.4208562126711422</v>
      </c>
      <c r="CR91" s="7" t="n">
        <v>0.706587711426219</v>
      </c>
      <c r="CS91" s="7" t="n">
        <v>0.7493694346363177</v>
      </c>
      <c r="CT91" s="7" t="n">
        <v>0.7340311078974064</v>
      </c>
      <c r="CU91" s="7" t="n">
        <v>0.8735963242270993</v>
      </c>
      <c r="CV91" s="7" t="n">
        <v>0.7526098212816238</v>
      </c>
      <c r="CW91" s="7" t="n">
        <v>0.4740758348079596</v>
      </c>
      <c r="CX91" s="7" t="n">
        <v>0.9151263964819545</v>
      </c>
      <c r="CY91" s="7" t="n">
        <v>0.9695398695830209</v>
      </c>
      <c r="CZ91" s="7" t="n">
        <v>0.8335885329199935</v>
      </c>
      <c r="DA91" s="7" t="n">
        <v>0.828733929280377</v>
      </c>
      <c r="DB91" s="7" t="n">
        <v>0.7890648566374425</v>
      </c>
      <c r="DC91" s="7" t="n">
        <v>0.7147065676586656</v>
      </c>
      <c r="DD91" s="7" t="n">
        <v>0.6285891581298988</v>
      </c>
      <c r="DE91" s="7" t="n">
        <v>0.8727610093628279</v>
      </c>
      <c r="DF91" s="7" t="n">
        <v>0.863072730451752</v>
      </c>
      <c r="DG91" s="7" t="n">
        <v>0.8357339762532184</v>
      </c>
      <c r="DH91" s="7" t="n">
        <v>0.8303074174554623</v>
      </c>
      <c r="DI91" s="7" t="n">
        <v>0.9534911478366833</v>
      </c>
      <c r="DJ91" s="7" t="n">
        <v>0.8149694722086922</v>
      </c>
      <c r="DK91" s="7" t="n">
        <v>0.7780466962420481</v>
      </c>
      <c r="DL91" s="7" t="n">
        <v>0.5511745139582178</v>
      </c>
      <c r="DM91" s="7" t="n">
        <v>0.7105286183616911</v>
      </c>
      <c r="DN91" s="7" t="n">
        <v>0.759750462417583</v>
      </c>
      <c r="DO91" s="7" t="n">
        <v>0.799140052836728</v>
      </c>
      <c r="DP91" s="7" t="n">
        <v>0.8609331833928381</v>
      </c>
      <c r="DQ91" s="7" t="n">
        <v>0.8743173152335323</v>
      </c>
      <c r="DR91" s="7" t="n">
        <v>0.8639903396201384</v>
      </c>
      <c r="DS91" s="7" t="n">
        <v>0.5550300415298265</v>
      </c>
      <c r="DT91" s="7" t="n">
        <v>0.8753813656811765</v>
      </c>
      <c r="DU91" s="7" t="n">
        <v>0.9002677767512554</v>
      </c>
      <c r="DV91" s="7" t="n">
        <v>0.9018036343998982</v>
      </c>
      <c r="DW91" s="7" t="n">
        <v>0.7874218107112924</v>
      </c>
      <c r="DX91" s="7" t="n">
        <v>0.8674867753121011</v>
      </c>
      <c r="DY91" s="7" t="n">
        <v>0.7067542607052522</v>
      </c>
      <c r="DZ91" s="7" t="n">
        <v>0.8814999601087806</v>
      </c>
      <c r="EA91" s="7" t="n">
        <v>0.5959129656032891</v>
      </c>
      <c r="EB91" s="7" t="n">
        <v>0.8391319738072183</v>
      </c>
      <c r="EC91" s="7" t="n">
        <v>0.541467480944182</v>
      </c>
      <c r="ED91" s="7" t="n">
        <v>0.3968704158982995</v>
      </c>
      <c r="EE91" s="7" t="n">
        <v>0.4503632412094151</v>
      </c>
      <c r="EF91" s="7" t="n">
        <v>0.4109703588218679</v>
      </c>
      <c r="EG91" s="7" t="n">
        <v>0.3881838868729107</v>
      </c>
      <c r="EH91" s="7" t="n">
        <v>0.6333643303221763</v>
      </c>
      <c r="EI91" s="7" t="n">
        <v>0.6516224823409668</v>
      </c>
      <c r="EJ91" s="7" t="n">
        <v>0.7279294394175215</v>
      </c>
      <c r="EK91" s="7" t="n">
        <v>0.7761971864987468</v>
      </c>
      <c r="EL91" s="7" t="n">
        <v>0.8786484210059634</v>
      </c>
      <c r="EM91" s="7" t="n">
        <v>0.8436681591126974</v>
      </c>
      <c r="EN91" s="7" t="n">
        <v>0.1104076539556759</v>
      </c>
      <c r="EO91" s="7" t="n">
        <v>0.8027579923566205</v>
      </c>
      <c r="EP91" s="7" t="n">
        <v>0.8825329984304117</v>
      </c>
      <c r="EQ91" s="7" t="n">
        <v>0.1641643219128478</v>
      </c>
      <c r="ER91" s="7" t="n">
        <v>0.8961380260098711</v>
      </c>
      <c r="ES91" s="7" t="n">
        <v>0.7366264467310158</v>
      </c>
      <c r="ET91" s="7" t="n">
        <v>0.1720545781593201</v>
      </c>
      <c r="EU91" s="7" t="n">
        <v>0.8135699492327231</v>
      </c>
      <c r="EV91" s="7" t="n">
        <v>0.8957166446448707</v>
      </c>
      <c r="EW91" s="7" t="n">
        <v>0.8447058247747725</v>
      </c>
      <c r="EX91" s="7" t="n">
        <v>0.7337687586818906</v>
      </c>
      <c r="EY91" s="7" t="n">
        <v>0.842434399663092</v>
      </c>
      <c r="EZ91" s="7" t="n">
        <v>0.7342398436213283</v>
      </c>
      <c r="FA91" s="7" t="n">
        <v>0.817161535348103</v>
      </c>
      <c r="FB91" s="7" t="n">
        <v>0.7511615741825423</v>
      </c>
      <c r="FC91" s="7" t="n">
        <v>0.7091595513529665</v>
      </c>
      <c r="FD91" s="7" t="n">
        <v>0.8420997967681014</v>
      </c>
      <c r="FE91" s="7" t="n">
        <v>0.815538019563801</v>
      </c>
      <c r="FF91" s="7" t="n">
        <v>0.7622380786228711</v>
      </c>
      <c r="FG91" s="7" t="n">
        <v>0.7284270265851115</v>
      </c>
      <c r="FH91" s="7" t="n">
        <v>0.7342806634383984</v>
      </c>
      <c r="FI91" s="7" t="n">
        <v>0.8693142753239009</v>
      </c>
      <c r="FJ91" s="7" t="n">
        <v>0.7644628904228344</v>
      </c>
      <c r="FK91" s="7" t="n">
        <v>0.8853722662608017</v>
      </c>
      <c r="FL91" s="7" t="n">
        <v>0.8721186446375554</v>
      </c>
      <c r="FM91" s="7" t="n">
        <v>0.329983947575752</v>
      </c>
      <c r="FN91" s="7" t="n">
        <v>0.4464696217372414</v>
      </c>
      <c r="FO91" s="7" t="n">
        <v>0.3639356421090022</v>
      </c>
      <c r="FP91" s="7" t="n">
        <v>0.3238721852704555</v>
      </c>
      <c r="FQ91" s="7" t="n">
        <v>0.6590105780108496</v>
      </c>
      <c r="FR91" s="7" t="n">
        <v>0.1644990866807313</v>
      </c>
      <c r="FS91" s="7" t="n">
        <v>0.838703310646909</v>
      </c>
      <c r="FT91" s="7" t="n">
        <v>0.4027881011802901</v>
      </c>
      <c r="FU91" s="7" t="n">
        <v>0.3806070335179955</v>
      </c>
      <c r="FV91" s="7" t="n">
        <v>0.3987964097019531</v>
      </c>
      <c r="FW91" s="7" t="n">
        <v>0.398988179677204</v>
      </c>
      <c r="FX91" s="7" t="n">
        <v>0.3528450858491558</v>
      </c>
      <c r="FY91" s="7" t="n">
        <v>0.3638844840534427</v>
      </c>
    </row>
    <row r="92">
      <c r="A92" s="6" t="inlineStr">
        <is>
          <t>931079.CSI</t>
        </is>
      </c>
      <c r="B92" s="6" t="inlineStr">
        <is>
          <t>中证5G通信主题指数</t>
        </is>
      </c>
      <c r="C92" s="7" t="n">
        <v>0.8018914352018008</v>
      </c>
      <c r="D92" s="7" t="n">
        <v>0.751415510382121</v>
      </c>
      <c r="E92" s="7" t="n">
        <v>0.3172804755957058</v>
      </c>
      <c r="F92" s="7" t="n">
        <v>0.5956647880293445</v>
      </c>
      <c r="G92" s="7" t="n">
        <v>0.520435646823563</v>
      </c>
      <c r="H92" s="7" t="n">
        <v>0.0814614723010612</v>
      </c>
      <c r="I92" s="7" t="n">
        <v>0.6593137801741178</v>
      </c>
      <c r="J92" s="7" t="n">
        <v>0.8207696766936216</v>
      </c>
      <c r="K92" s="7" t="n">
        <v>0.7612228003387072</v>
      </c>
      <c r="L92" s="7" t="n">
        <v>0.6735702430467743</v>
      </c>
      <c r="M92" s="7" t="n">
        <v>0.7524569240812164</v>
      </c>
      <c r="N92" s="7" t="n">
        <v>0.7590938636343546</v>
      </c>
      <c r="O92" s="7" t="n">
        <v>0.860629146124046</v>
      </c>
      <c r="P92" s="7" t="n">
        <v>0.8719638878259335</v>
      </c>
      <c r="Q92" s="7" t="n">
        <v>0.7232267194576987</v>
      </c>
      <c r="R92" s="7" t="n">
        <v>0.1946217891315964</v>
      </c>
      <c r="S92" s="7" t="n">
        <v>0.6826413389450378</v>
      </c>
      <c r="T92" s="7" t="n">
        <v>0.4199271912349796</v>
      </c>
      <c r="U92" s="7" t="n">
        <v>0.9012254941567425</v>
      </c>
      <c r="V92" s="7" t="n">
        <v>0.8933132073018584</v>
      </c>
      <c r="W92" s="7" t="n">
        <v>0.8582555634032096</v>
      </c>
      <c r="X92" s="7" t="n">
        <v>0.6771483222671872</v>
      </c>
      <c r="Y92" s="7" t="n">
        <v>0.414527700480723</v>
      </c>
      <c r="Z92" s="7" t="n">
        <v>0.2344350997768835</v>
      </c>
      <c r="AA92" s="7" t="n">
        <v>0.04375221422485446</v>
      </c>
      <c r="AB92" s="7" t="n">
        <v>0.6956848734633522</v>
      </c>
      <c r="AC92" s="7" t="n">
        <v>0.4536225660502781</v>
      </c>
      <c r="AD92" s="7" t="n">
        <v>-0.3023204259002246</v>
      </c>
      <c r="AE92" s="7" t="n">
        <v>0.7000001149321305</v>
      </c>
      <c r="AF92" s="7" t="n">
        <v>0.9155945775511464</v>
      </c>
      <c r="AG92" s="7" t="n">
        <v>0.9078358928968786</v>
      </c>
      <c r="AH92" s="7" t="n">
        <v>0.9238537276774679</v>
      </c>
      <c r="AI92" s="7" t="n">
        <v>0.9580157325383507</v>
      </c>
      <c r="AJ92" s="7" t="n">
        <v>0.8932825501627122</v>
      </c>
      <c r="AK92" s="7" t="n">
        <v>0.6849965135327161</v>
      </c>
      <c r="AL92" s="7" t="n">
        <v>0.9007086241465684</v>
      </c>
      <c r="AM92" s="7" t="n">
        <v>-0.4356276715483197</v>
      </c>
      <c r="AN92" s="7" t="n">
        <v>0.8218142412021607</v>
      </c>
      <c r="AO92" s="7" t="n">
        <v>0.7197333682293074</v>
      </c>
      <c r="AP92" s="7" t="n">
        <v>0.9130826381464382</v>
      </c>
      <c r="AQ92" s="7" t="n">
        <v>0.7673841690272935</v>
      </c>
      <c r="AR92" s="7" t="n">
        <v>0.06295344382385652</v>
      </c>
      <c r="AS92" s="7" t="n">
        <v>0.8915501883517787</v>
      </c>
      <c r="AT92" s="7" t="n">
        <v>0.4536226171452601</v>
      </c>
      <c r="AU92" s="7" t="n">
        <v>0.6936739326551308</v>
      </c>
      <c r="AV92" s="7" t="n">
        <v>0.6976851649790669</v>
      </c>
      <c r="AW92" s="7" t="n">
        <v>0.578580324632781</v>
      </c>
      <c r="AX92" s="7" t="n">
        <v>0.8288436617338143</v>
      </c>
      <c r="AY92" s="7" t="n">
        <v>0.8351938133382528</v>
      </c>
      <c r="AZ92" s="7" t="n">
        <v>0.1758606550117978</v>
      </c>
      <c r="BA92" s="7" t="n">
        <v>0.2138325843166324</v>
      </c>
      <c r="BB92" s="7" t="n">
        <v>0.7192102930575167</v>
      </c>
      <c r="BC92" s="7" t="n">
        <v>0.5911880744800307</v>
      </c>
      <c r="BD92" s="7" t="n">
        <v>0.2803512069294464</v>
      </c>
      <c r="BE92" s="7" t="n">
        <v>0.7661794436521705</v>
      </c>
      <c r="BF92" s="7" t="n">
        <v>0.7607251373876009</v>
      </c>
      <c r="BG92" s="7" t="n">
        <v>0.7115737674571568</v>
      </c>
      <c r="BH92" s="7" t="n">
        <v>0.7134997670267315</v>
      </c>
      <c r="BI92" s="7" t="n">
        <v>0.7029528976314882</v>
      </c>
      <c r="BJ92" s="7" t="n">
        <v>0.5865357026453332</v>
      </c>
      <c r="BK92" s="7" t="n">
        <v>0.6858762431898086</v>
      </c>
      <c r="BL92" s="7" t="n">
        <v>0.3293665673324214</v>
      </c>
      <c r="BM92" s="7" t="n">
        <v>0.4328821220122374</v>
      </c>
      <c r="BN92" s="7" t="n">
        <v>0.7706936024743386</v>
      </c>
      <c r="BO92" s="7" t="n">
        <v>0.9249492617508592</v>
      </c>
      <c r="BP92" s="7" t="n">
        <v>0.8538248563931877</v>
      </c>
      <c r="BQ92" s="7" t="n">
        <v>-0.365486346954439</v>
      </c>
      <c r="BR92" s="7" t="n">
        <v>0.8099762784761164</v>
      </c>
      <c r="BS92" s="7" t="n">
        <v>0.9021780301835235</v>
      </c>
      <c r="BT92" s="7" t="n">
        <v>0.888712706723202</v>
      </c>
      <c r="BU92" s="7" t="n">
        <v>0.7437042346540561</v>
      </c>
      <c r="BV92" s="7" t="n">
        <v>0.1710112540799847</v>
      </c>
      <c r="BW92" s="7" t="n">
        <v>0.7400765498300012</v>
      </c>
      <c r="BX92" s="7" t="n">
        <v>0.7167383199144168</v>
      </c>
      <c r="BY92" s="7" t="n">
        <v>0.756968643368523</v>
      </c>
      <c r="BZ92" s="7" t="n">
        <v>0.8261879705418858</v>
      </c>
      <c r="CA92" s="7" t="n">
        <v>0.7052122683112358</v>
      </c>
      <c r="CB92" s="7" t="n">
        <v>0.7785075967835726</v>
      </c>
      <c r="CC92" s="7" t="n">
        <v>0.7274064893164165</v>
      </c>
      <c r="CD92" s="7" t="n">
        <v>0.7674720322720272</v>
      </c>
      <c r="CE92" s="7" t="n">
        <v>0.3657045096244002</v>
      </c>
      <c r="CF92" s="7" t="n">
        <v>0.7642005821832146</v>
      </c>
      <c r="CG92" s="7" t="n">
        <v>0.7482393684767906</v>
      </c>
      <c r="CH92" s="7" t="n">
        <v>0.8049536663810662</v>
      </c>
      <c r="CI92" s="7" t="n">
        <v>0.8341975289274409</v>
      </c>
      <c r="CJ92" s="7" t="n">
        <v>0.3780275861626916</v>
      </c>
      <c r="CK92" s="7" t="n">
        <v>0.7813519478060872</v>
      </c>
      <c r="CL92" s="7" t="n">
        <v>0.7006440436595853</v>
      </c>
      <c r="CM92" s="7" t="n">
        <v>0.4814761698563861</v>
      </c>
      <c r="CN92" s="7" t="n">
        <v>0.9085647368869246</v>
      </c>
      <c r="CO92" s="7" t="n">
        <v>1</v>
      </c>
      <c r="CP92" s="7" t="n">
        <v>0.9169193010240536</v>
      </c>
      <c r="CQ92" s="7" t="n">
        <v>0.4285072113913737</v>
      </c>
      <c r="CR92" s="7" t="n">
        <v>0.6858071623323718</v>
      </c>
      <c r="CS92" s="7" t="n">
        <v>0.7623169590416876</v>
      </c>
      <c r="CT92" s="7" t="n">
        <v>0.7215582488938278</v>
      </c>
      <c r="CU92" s="7" t="n">
        <v>0.9788066014522127</v>
      </c>
      <c r="CV92" s="7" t="n">
        <v>0.7754569155620725</v>
      </c>
      <c r="CW92" s="7" t="n">
        <v>0.4514047879435514</v>
      </c>
      <c r="CX92" s="7" t="n">
        <v>0.7252918688923865</v>
      </c>
      <c r="CY92" s="7" t="n">
        <v>0.8798331392270763</v>
      </c>
      <c r="CZ92" s="7" t="n">
        <v>0.7327267689499889</v>
      </c>
      <c r="DA92" s="7" t="n">
        <v>0.7217965719390927</v>
      </c>
      <c r="DB92" s="7" t="n">
        <v>0.7112113304929325</v>
      </c>
      <c r="DC92" s="7" t="n">
        <v>0.6985468310128899</v>
      </c>
      <c r="DD92" s="7" t="n">
        <v>0.5735008311433519</v>
      </c>
      <c r="DE92" s="7" t="n">
        <v>0.7796507437395112</v>
      </c>
      <c r="DF92" s="7" t="n">
        <v>0.7652119988905765</v>
      </c>
      <c r="DG92" s="7" t="n">
        <v>0.680829699244315</v>
      </c>
      <c r="DH92" s="7" t="n">
        <v>0.6686818337938746</v>
      </c>
      <c r="DI92" s="7" t="n">
        <v>0.9103217711614835</v>
      </c>
      <c r="DJ92" s="7" t="n">
        <v>0.8444939925998044</v>
      </c>
      <c r="DK92" s="7" t="n">
        <v>0.7291010195505822</v>
      </c>
      <c r="DL92" s="7" t="n">
        <v>0.5298762172042031</v>
      </c>
      <c r="DM92" s="7" t="n">
        <v>0.7306664084787169</v>
      </c>
      <c r="DN92" s="7" t="n">
        <v>0.8077235352459465</v>
      </c>
      <c r="DO92" s="7" t="n">
        <v>0.6933481160709337</v>
      </c>
      <c r="DP92" s="7" t="n">
        <v>0.8831690130127298</v>
      </c>
      <c r="DQ92" s="7" t="n">
        <v>0.8622424124223208</v>
      </c>
      <c r="DR92" s="7" t="n">
        <v>0.799372944894762</v>
      </c>
      <c r="DS92" s="7" t="n">
        <v>0.5762147155315552</v>
      </c>
      <c r="DT92" s="7" t="n">
        <v>0.7437301219512523</v>
      </c>
      <c r="DU92" s="7" t="n">
        <v>0.8796589477500542</v>
      </c>
      <c r="DV92" s="7" t="n">
        <v>0.9396364543606561</v>
      </c>
      <c r="DW92" s="7" t="n">
        <v>0.8158617140107984</v>
      </c>
      <c r="DX92" s="7" t="n">
        <v>0.7547693030385916</v>
      </c>
      <c r="DY92" s="7" t="n">
        <v>0.7261852124972225</v>
      </c>
      <c r="DZ92" s="7" t="n">
        <v>0.7638558253062803</v>
      </c>
      <c r="EA92" s="7" t="n">
        <v>0.652720344753757</v>
      </c>
      <c r="EB92" s="7" t="n">
        <v>0.7643128610452743</v>
      </c>
      <c r="EC92" s="7" t="n">
        <v>0.6007817128708007</v>
      </c>
      <c r="ED92" s="7" t="n">
        <v>0.4024390443733855</v>
      </c>
      <c r="EE92" s="7" t="n">
        <v>0.5731850502245721</v>
      </c>
      <c r="EF92" s="7" t="n">
        <v>0.4743974104675845</v>
      </c>
      <c r="EG92" s="7" t="n">
        <v>0.3422765020234551</v>
      </c>
      <c r="EH92" s="7" t="n">
        <v>0.6615356087279437</v>
      </c>
      <c r="EI92" s="7" t="n">
        <v>0.7027471042039897</v>
      </c>
      <c r="EJ92" s="7" t="n">
        <v>0.7441165160757885</v>
      </c>
      <c r="EK92" s="7" t="n">
        <v>0.7716581536941922</v>
      </c>
      <c r="EL92" s="7" t="n">
        <v>0.7603952454757205</v>
      </c>
      <c r="EM92" s="7" t="n">
        <v>0.8644083515090297</v>
      </c>
      <c r="EN92" s="7" t="n">
        <v>0.167972103980849</v>
      </c>
      <c r="EO92" s="7" t="n">
        <v>0.787706846867062</v>
      </c>
      <c r="EP92" s="7" t="n">
        <v>0.7809707808873276</v>
      </c>
      <c r="EQ92" s="7" t="n">
        <v>0.1922913778370918</v>
      </c>
      <c r="ER92" s="7" t="n">
        <v>0.7201009030357255</v>
      </c>
      <c r="ES92" s="7" t="n">
        <v>0.6998036634962853</v>
      </c>
      <c r="ET92" s="7" t="n">
        <v>0.2472654734423234</v>
      </c>
      <c r="EU92" s="7" t="n">
        <v>0.6920093783349783</v>
      </c>
      <c r="EV92" s="7" t="n">
        <v>0.8582601949186982</v>
      </c>
      <c r="EW92" s="7" t="n">
        <v>0.7786575249370912</v>
      </c>
      <c r="EX92" s="7" t="n">
        <v>0.7374908388176301</v>
      </c>
      <c r="EY92" s="7" t="n">
        <v>0.7647377742294772</v>
      </c>
      <c r="EZ92" s="7" t="n">
        <v>0.7203019565986279</v>
      </c>
      <c r="FA92" s="7" t="n">
        <v>0.7957989651659945</v>
      </c>
      <c r="FB92" s="7" t="n">
        <v>0.745772891905966</v>
      </c>
      <c r="FC92" s="7" t="n">
        <v>0.7426090849958702</v>
      </c>
      <c r="FD92" s="7" t="n">
        <v>0.7762666365781662</v>
      </c>
      <c r="FE92" s="7" t="n">
        <v>0.6689039411171193</v>
      </c>
      <c r="FF92" s="7" t="n">
        <v>0.7474613337988549</v>
      </c>
      <c r="FG92" s="7" t="n">
        <v>0.7354500259144183</v>
      </c>
      <c r="FH92" s="7" t="n">
        <v>0.7474261042477286</v>
      </c>
      <c r="FI92" s="7" t="n">
        <v>0.7778275143788099</v>
      </c>
      <c r="FJ92" s="7" t="n">
        <v>0.7696490050441689</v>
      </c>
      <c r="FK92" s="7" t="n">
        <v>0.7489925752069172</v>
      </c>
      <c r="FL92" s="7" t="n">
        <v>0.75286624404894</v>
      </c>
      <c r="FM92" s="7" t="n">
        <v>0.4502884944145225</v>
      </c>
      <c r="FN92" s="7" t="n">
        <v>0.4005651103764806</v>
      </c>
      <c r="FO92" s="7" t="n">
        <v>0.3597836642510124</v>
      </c>
      <c r="FP92" s="7" t="n">
        <v>0.3228909259555949</v>
      </c>
      <c r="FQ92" s="7" t="n">
        <v>0.6812155364041271</v>
      </c>
      <c r="FR92" s="7" t="n">
        <v>0.1991541946744814</v>
      </c>
      <c r="FS92" s="7" t="n">
        <v>0.7488608667815246</v>
      </c>
      <c r="FT92" s="7" t="n">
        <v>0.3720698393617936</v>
      </c>
      <c r="FU92" s="7" t="n">
        <v>0.4103008445400089</v>
      </c>
      <c r="FV92" s="7" t="n">
        <v>0.4125769342687484</v>
      </c>
      <c r="FW92" s="7" t="n">
        <v>0.4127439967847407</v>
      </c>
      <c r="FX92" s="7" t="n">
        <v>0.4420490492680358</v>
      </c>
      <c r="FY92" s="7" t="n">
        <v>0.3596174768056346</v>
      </c>
    </row>
    <row r="93">
      <c r="A93" s="6" t="inlineStr">
        <is>
          <t>931087.CSI</t>
        </is>
      </c>
      <c r="B93" s="6" t="inlineStr">
        <is>
          <t>中证科技龙头指数</t>
        </is>
      </c>
      <c r="C93" s="7" t="n">
        <v>0.8421143122208353</v>
      </c>
      <c r="D93" s="7" t="n">
        <v>0.8645651104570468</v>
      </c>
      <c r="E93" s="7" t="n">
        <v>0.2624780439050416</v>
      </c>
      <c r="F93" s="7" t="n">
        <v>0.7182192405037003</v>
      </c>
      <c r="G93" s="7" t="n">
        <v>0.5385436349434725</v>
      </c>
      <c r="H93" s="7" t="n">
        <v>0.2053629786906795</v>
      </c>
      <c r="I93" s="7" t="n">
        <v>0.7408879096824458</v>
      </c>
      <c r="J93" s="7" t="n">
        <v>0.8770912822018321</v>
      </c>
      <c r="K93" s="7" t="n">
        <v>0.9182448658784647</v>
      </c>
      <c r="L93" s="7" t="n">
        <v>0.7246710862403827</v>
      </c>
      <c r="M93" s="7" t="n">
        <v>0.8855970893291384</v>
      </c>
      <c r="N93" s="7" t="n">
        <v>0.916336545492636</v>
      </c>
      <c r="O93" s="7" t="n">
        <v>0.913363784487411</v>
      </c>
      <c r="P93" s="7" t="n">
        <v>0.9369577571800054</v>
      </c>
      <c r="Q93" s="7" t="n">
        <v>0.7085240878868048</v>
      </c>
      <c r="R93" s="7" t="n">
        <v>0.3117191437032186</v>
      </c>
      <c r="S93" s="7" t="n">
        <v>0.6860018868790273</v>
      </c>
      <c r="T93" s="7" t="n">
        <v>0.3820913460976989</v>
      </c>
      <c r="U93" s="7" t="n">
        <v>0.9151620669840724</v>
      </c>
      <c r="V93" s="7" t="n">
        <v>0.9247109206329678</v>
      </c>
      <c r="W93" s="7" t="n">
        <v>0.9066461390410948</v>
      </c>
      <c r="X93" s="7" t="n">
        <v>0.7586652536129473</v>
      </c>
      <c r="Y93" s="7" t="n">
        <v>0.3677785569014931</v>
      </c>
      <c r="Z93" s="7" t="n">
        <v>0.1818064231754367</v>
      </c>
      <c r="AA93" s="7" t="n">
        <v>0.1861498530703645</v>
      </c>
      <c r="AB93" s="7" t="n">
        <v>0.7742319789012539</v>
      </c>
      <c r="AC93" s="7" t="n">
        <v>0.5370597076914687</v>
      </c>
      <c r="AD93" s="7" t="n">
        <v>-0.18066230436488</v>
      </c>
      <c r="AE93" s="7" t="n">
        <v>0.7742125412916229</v>
      </c>
      <c r="AF93" s="7" t="n">
        <v>0.9295603035569084</v>
      </c>
      <c r="AG93" s="7" t="n">
        <v>0.9211824512502533</v>
      </c>
      <c r="AH93" s="7" t="n">
        <v>0.9162143766304216</v>
      </c>
      <c r="AI93" s="7" t="n">
        <v>0.8887562750606811</v>
      </c>
      <c r="AJ93" s="7" t="n">
        <v>0.9010475286533661</v>
      </c>
      <c r="AK93" s="7" t="n">
        <v>0.7216719608592393</v>
      </c>
      <c r="AL93" s="7" t="n">
        <v>0.9073330384058831</v>
      </c>
      <c r="AM93" s="7" t="n">
        <v>-0.3204129901840526</v>
      </c>
      <c r="AN93" s="7" t="n">
        <v>0.8790379252691896</v>
      </c>
      <c r="AO93" s="7" t="n">
        <v>0.7916565187952446</v>
      </c>
      <c r="AP93" s="7" t="n">
        <v>0.905861929942291</v>
      </c>
      <c r="AQ93" s="7" t="n">
        <v>0.7556595793487482</v>
      </c>
      <c r="AR93" s="7" t="n">
        <v>0.171746911343818</v>
      </c>
      <c r="AS93" s="7" t="n">
        <v>0.905587446198753</v>
      </c>
      <c r="AT93" s="7" t="n">
        <v>0.5370596736792727</v>
      </c>
      <c r="AU93" s="7" t="n">
        <v>0.7468833235611808</v>
      </c>
      <c r="AV93" s="7" t="n">
        <v>0.8053886090932227</v>
      </c>
      <c r="AW93" s="7" t="n">
        <v>0.6324398217083002</v>
      </c>
      <c r="AX93" s="7" t="n">
        <v>0.8845330436312505</v>
      </c>
      <c r="AY93" s="7" t="n">
        <v>0.853427518169371</v>
      </c>
      <c r="AZ93" s="7" t="n">
        <v>0.1462609184257028</v>
      </c>
      <c r="BA93" s="7" t="n">
        <v>0.3168394811528095</v>
      </c>
      <c r="BB93" s="7" t="n">
        <v>0.7908188154808632</v>
      </c>
      <c r="BC93" s="7" t="n">
        <v>0.5958640394932904</v>
      </c>
      <c r="BD93" s="7" t="n">
        <v>0.2295862497703446</v>
      </c>
      <c r="BE93" s="7" t="n">
        <v>0.8176487050266628</v>
      </c>
      <c r="BF93" s="7" t="n">
        <v>0.8232346646538101</v>
      </c>
      <c r="BG93" s="7" t="n">
        <v>0.7665210669678814</v>
      </c>
      <c r="BH93" s="7" t="n">
        <v>0.8761091931107304</v>
      </c>
      <c r="BI93" s="7" t="n">
        <v>0.7741212004553865</v>
      </c>
      <c r="BJ93" s="7" t="n">
        <v>0.5249169549775119</v>
      </c>
      <c r="BK93" s="7" t="n">
        <v>0.7217697751366983</v>
      </c>
      <c r="BL93" s="7" t="n">
        <v>0.4016167709011238</v>
      </c>
      <c r="BM93" s="7" t="n">
        <v>0.5180150957041643</v>
      </c>
      <c r="BN93" s="7" t="n">
        <v>0.9161188634144976</v>
      </c>
      <c r="BO93" s="7" t="n">
        <v>0.9791365506938312</v>
      </c>
      <c r="BP93" s="7" t="n">
        <v>0.8096098593263356</v>
      </c>
      <c r="BQ93" s="7" t="n">
        <v>-0.238609062779132</v>
      </c>
      <c r="BR93" s="7" t="n">
        <v>0.8458940221804186</v>
      </c>
      <c r="BS93" s="7" t="n">
        <v>0.9732311917404211</v>
      </c>
      <c r="BT93" s="7" t="n">
        <v>0.9164004524346482</v>
      </c>
      <c r="BU93" s="7" t="n">
        <v>0.8208366773353177</v>
      </c>
      <c r="BV93" s="7" t="n">
        <v>0.2017723246025233</v>
      </c>
      <c r="BW93" s="7" t="n">
        <v>0.8190430481049369</v>
      </c>
      <c r="BX93" s="7" t="n">
        <v>0.7929844482756293</v>
      </c>
      <c r="BY93" s="7" t="n">
        <v>0.7318600663583797</v>
      </c>
      <c r="BZ93" s="7" t="n">
        <v>0.9274715955419691</v>
      </c>
      <c r="CA93" s="7" t="n">
        <v>0.8301054764452247</v>
      </c>
      <c r="CB93" s="7" t="n">
        <v>0.9031051901044018</v>
      </c>
      <c r="CC93" s="7" t="n">
        <v>0.6911503808801347</v>
      </c>
      <c r="CD93" s="7" t="n">
        <v>0.789519175969336</v>
      </c>
      <c r="CE93" s="7" t="n">
        <v>0.3269938338687587</v>
      </c>
      <c r="CF93" s="7" t="n">
        <v>0.8168889891048644</v>
      </c>
      <c r="CG93" s="7" t="n">
        <v>0.7620146447425886</v>
      </c>
      <c r="CH93" s="7" t="n">
        <v>0.9040553596248634</v>
      </c>
      <c r="CI93" s="7" t="n">
        <v>0.8530824617309694</v>
      </c>
      <c r="CJ93" s="7" t="n">
        <v>0.3915106246358407</v>
      </c>
      <c r="CK93" s="7" t="n">
        <v>0.8080244798511302</v>
      </c>
      <c r="CL93" s="7" t="n">
        <v>0.6199456863119448</v>
      </c>
      <c r="CM93" s="7" t="n">
        <v>0.5430720755883166</v>
      </c>
      <c r="CN93" s="7" t="n">
        <v>0.9728668787513903</v>
      </c>
      <c r="CO93" s="7" t="n">
        <v>0.9169193010240536</v>
      </c>
      <c r="CP93" s="7" t="n">
        <v>1</v>
      </c>
      <c r="CQ93" s="7" t="n">
        <v>0.4895950793895376</v>
      </c>
      <c r="CR93" s="7" t="n">
        <v>0.7511759236386587</v>
      </c>
      <c r="CS93" s="7" t="n">
        <v>0.7456928464111074</v>
      </c>
      <c r="CT93" s="7" t="n">
        <v>0.7725460413241578</v>
      </c>
      <c r="CU93" s="7" t="n">
        <v>0.8773692468568832</v>
      </c>
      <c r="CV93" s="7" t="n">
        <v>0.7477904942825613</v>
      </c>
      <c r="CW93" s="7" t="n">
        <v>0.5041818658485535</v>
      </c>
      <c r="CX93" s="7" t="n">
        <v>0.8876279989050923</v>
      </c>
      <c r="CY93" s="7" t="n">
        <v>0.9857955070030421</v>
      </c>
      <c r="CZ93" s="7" t="n">
        <v>0.7924305945129714</v>
      </c>
      <c r="DA93" s="7" t="n">
        <v>0.7897777447734011</v>
      </c>
      <c r="DB93" s="7" t="n">
        <v>0.7667322162175856</v>
      </c>
      <c r="DC93" s="7" t="n">
        <v>0.7588876106386327</v>
      </c>
      <c r="DD93" s="7" t="n">
        <v>0.6512653805626926</v>
      </c>
      <c r="DE93" s="7" t="n">
        <v>0.8471309442034543</v>
      </c>
      <c r="DF93" s="7" t="n">
        <v>0.8321260122156027</v>
      </c>
      <c r="DG93" s="7" t="n">
        <v>0.7871803141025538</v>
      </c>
      <c r="DH93" s="7" t="n">
        <v>0.7835116468543093</v>
      </c>
      <c r="DI93" s="7" t="n">
        <v>0.9700095001766467</v>
      </c>
      <c r="DJ93" s="7" t="n">
        <v>0.8305866382337135</v>
      </c>
      <c r="DK93" s="7" t="n">
        <v>0.842356980681404</v>
      </c>
      <c r="DL93" s="7" t="n">
        <v>0.5796120763592479</v>
      </c>
      <c r="DM93" s="7" t="n">
        <v>0.7258506621646067</v>
      </c>
      <c r="DN93" s="7" t="n">
        <v>0.749917963282578</v>
      </c>
      <c r="DO93" s="7" t="n">
        <v>0.8603431442445652</v>
      </c>
      <c r="DP93" s="7" t="n">
        <v>0.8778928661270957</v>
      </c>
      <c r="DQ93" s="7" t="n">
        <v>0.863745635763155</v>
      </c>
      <c r="DR93" s="7" t="n">
        <v>0.8942191331142847</v>
      </c>
      <c r="DS93" s="7" t="n">
        <v>0.5600221962377682</v>
      </c>
      <c r="DT93" s="7" t="n">
        <v>0.9040089788567173</v>
      </c>
      <c r="DU93" s="7" t="n">
        <v>0.9092975696395613</v>
      </c>
      <c r="DV93" s="7" t="n">
        <v>0.9252026360316584</v>
      </c>
      <c r="DW93" s="7" t="n">
        <v>0.8167050718823011</v>
      </c>
      <c r="DX93" s="7" t="n">
        <v>0.8352916718149862</v>
      </c>
      <c r="DY93" s="7" t="n">
        <v>0.7223396946378003</v>
      </c>
      <c r="DZ93" s="7" t="n">
        <v>0.9116162815895786</v>
      </c>
      <c r="EA93" s="7" t="n">
        <v>0.5658729422448926</v>
      </c>
      <c r="EB93" s="7" t="n">
        <v>0.7965337387950848</v>
      </c>
      <c r="EC93" s="7" t="n">
        <v>0.5633042651787902</v>
      </c>
      <c r="ED93" s="7" t="n">
        <v>0.3988399083404598</v>
      </c>
      <c r="EE93" s="7" t="n">
        <v>0.4376388847803649</v>
      </c>
      <c r="EF93" s="7" t="n">
        <v>0.3827135576146285</v>
      </c>
      <c r="EG93" s="7" t="n">
        <v>0.3828503970212748</v>
      </c>
      <c r="EH93" s="7" t="n">
        <v>0.5787276571245271</v>
      </c>
      <c r="EI93" s="7" t="n">
        <v>0.6736667298162057</v>
      </c>
      <c r="EJ93" s="7" t="n">
        <v>0.723356214837646</v>
      </c>
      <c r="EK93" s="7" t="n">
        <v>0.7761291306794877</v>
      </c>
      <c r="EL93" s="7" t="n">
        <v>0.9095209238645545</v>
      </c>
      <c r="EM93" s="7" t="n">
        <v>0.8668440580328964</v>
      </c>
      <c r="EN93" s="7" t="n">
        <v>0.1422266206124324</v>
      </c>
      <c r="EO93" s="7" t="n">
        <v>0.841041057966642</v>
      </c>
      <c r="EP93" s="7" t="n">
        <v>0.9149763696568942</v>
      </c>
      <c r="EQ93" s="7" t="n">
        <v>0.1820883239262162</v>
      </c>
      <c r="ER93" s="7" t="n">
        <v>0.8770676573983659</v>
      </c>
      <c r="ES93" s="7" t="n">
        <v>0.7538294487315311</v>
      </c>
      <c r="ET93" s="7" t="n">
        <v>0.197092744994344</v>
      </c>
      <c r="EU93" s="7" t="n">
        <v>0.7720020256941299</v>
      </c>
      <c r="EV93" s="7" t="n">
        <v>0.9052000982553217</v>
      </c>
      <c r="EW93" s="7" t="n">
        <v>0.814752626471328</v>
      </c>
      <c r="EX93" s="7" t="n">
        <v>0.745690371966017</v>
      </c>
      <c r="EY93" s="7" t="n">
        <v>0.8134525620853861</v>
      </c>
      <c r="EZ93" s="7" t="n">
        <v>0.718496149405608</v>
      </c>
      <c r="FA93" s="7" t="n">
        <v>0.8173861801300125</v>
      </c>
      <c r="FB93" s="7" t="n">
        <v>0.7591473794979435</v>
      </c>
      <c r="FC93" s="7" t="n">
        <v>0.6985229246897342</v>
      </c>
      <c r="FD93" s="7" t="n">
        <v>0.80934743102631</v>
      </c>
      <c r="FE93" s="7" t="n">
        <v>0.7729737473432031</v>
      </c>
      <c r="FF93" s="7" t="n">
        <v>0.7521571756647418</v>
      </c>
      <c r="FG93" s="7" t="n">
        <v>0.7398613862775869</v>
      </c>
      <c r="FH93" s="7" t="n">
        <v>0.7193571021951529</v>
      </c>
      <c r="FI93" s="7" t="n">
        <v>0.838433914754394</v>
      </c>
      <c r="FJ93" s="7" t="n">
        <v>0.7607746795927951</v>
      </c>
      <c r="FK93" s="7" t="n">
        <v>0.8527963405086165</v>
      </c>
      <c r="FL93" s="7" t="n">
        <v>0.8361897477540706</v>
      </c>
      <c r="FM93" s="7" t="n">
        <v>0.2906720868207978</v>
      </c>
      <c r="FN93" s="7" t="n">
        <v>0.4118677322015434</v>
      </c>
      <c r="FO93" s="7" t="n">
        <v>0.3652734532024416</v>
      </c>
      <c r="FP93" s="7" t="n">
        <v>0.3295050266260754</v>
      </c>
      <c r="FQ93" s="7" t="n">
        <v>0.6414070866095249</v>
      </c>
      <c r="FR93" s="7" t="n">
        <v>0.1913664837669717</v>
      </c>
      <c r="FS93" s="7" t="n">
        <v>0.8081491351825404</v>
      </c>
      <c r="FT93" s="7" t="n">
        <v>0.3734824370106583</v>
      </c>
      <c r="FU93" s="7" t="n">
        <v>0.4099686026277192</v>
      </c>
      <c r="FV93" s="7" t="n">
        <v>0.4016882653650156</v>
      </c>
      <c r="FW93" s="7" t="n">
        <v>0.4018841754945428</v>
      </c>
      <c r="FX93" s="7" t="n">
        <v>0.310703008930295</v>
      </c>
      <c r="FY93" s="7" t="n">
        <v>0.3651709740987595</v>
      </c>
    </row>
    <row r="94">
      <c r="A94" s="6" t="inlineStr">
        <is>
          <t>931139.CSI</t>
        </is>
      </c>
      <c r="B94" s="6" t="inlineStr">
        <is>
          <t>中证消费50指数</t>
        </is>
      </c>
      <c r="C94" s="7" t="n">
        <v>0.7034485902038594</v>
      </c>
      <c r="D94" s="7" t="n">
        <v>0.7687446988503233</v>
      </c>
      <c r="E94" s="7" t="n">
        <v>0.5695866233878404</v>
      </c>
      <c r="F94" s="7" t="n">
        <v>0.8461102110555769</v>
      </c>
      <c r="G94" s="7" t="n">
        <v>0.7301563014373684</v>
      </c>
      <c r="H94" s="7" t="n">
        <v>0.840414642431091</v>
      </c>
      <c r="I94" s="7" t="n">
        <v>0.8682649242910867</v>
      </c>
      <c r="J94" s="7" t="n">
        <v>0.7583554500510421</v>
      </c>
      <c r="K94" s="7" t="n">
        <v>0.4194480360710744</v>
      </c>
      <c r="L94" s="7" t="n">
        <v>0.4689503604204536</v>
      </c>
      <c r="M94" s="7" t="n">
        <v>0.4071507740086422</v>
      </c>
      <c r="N94" s="7" t="n">
        <v>0.449437564523034</v>
      </c>
      <c r="O94" s="7" t="n">
        <v>0.4786271548321022</v>
      </c>
      <c r="P94" s="7" t="n">
        <v>0.4743208042421165</v>
      </c>
      <c r="Q94" s="7" t="n">
        <v>0.5729115372378151</v>
      </c>
      <c r="R94" s="7" t="n">
        <v>0.8725397666204938</v>
      </c>
      <c r="S94" s="7" t="n">
        <v>0.4381285566411054</v>
      </c>
      <c r="T94" s="7" t="n">
        <v>0.5984255908163157</v>
      </c>
      <c r="U94" s="7" t="n">
        <v>0.5143181509185114</v>
      </c>
      <c r="V94" s="7" t="n">
        <v>0.5806873937211364</v>
      </c>
      <c r="W94" s="7" t="n">
        <v>0.7083591568601169</v>
      </c>
      <c r="X94" s="7" t="n">
        <v>0.6077966873912769</v>
      </c>
      <c r="Y94" s="7" t="n">
        <v>0.6210501789549169</v>
      </c>
      <c r="Z94" s="7" t="n">
        <v>0.4045053135145651</v>
      </c>
      <c r="AA94" s="7" t="n">
        <v>0.7871780501638664</v>
      </c>
      <c r="AB94" s="7" t="n">
        <v>0.6068428884007904</v>
      </c>
      <c r="AC94" s="7" t="n">
        <v>0.5518662606157831</v>
      </c>
      <c r="AD94" s="7" t="n">
        <v>0.1934793469018572</v>
      </c>
      <c r="AE94" s="7" t="n">
        <v>0.5956668973303594</v>
      </c>
      <c r="AF94" s="7" t="n">
        <v>0.6063508731122905</v>
      </c>
      <c r="AG94" s="7" t="n">
        <v>0.5725889964735101</v>
      </c>
      <c r="AH94" s="7" t="n">
        <v>0.5772799934238514</v>
      </c>
      <c r="AI94" s="7" t="n">
        <v>0.51938653725388</v>
      </c>
      <c r="AJ94" s="7" t="n">
        <v>0.4948634021214958</v>
      </c>
      <c r="AK94" s="7" t="n">
        <v>0.8563640794522959</v>
      </c>
      <c r="AL94" s="7" t="n">
        <v>0.6583965492106368</v>
      </c>
      <c r="AM94" s="7" t="n">
        <v>0.0222966167599668</v>
      </c>
      <c r="AN94" s="7" t="n">
        <v>0.6559152033978486</v>
      </c>
      <c r="AO94" s="7" t="n">
        <v>0.5645052062061214</v>
      </c>
      <c r="AP94" s="7" t="n">
        <v>0.5709983403052434</v>
      </c>
      <c r="AQ94" s="7" t="n">
        <v>0.5342027881732809</v>
      </c>
      <c r="AR94" s="7" t="n">
        <v>0.6728912944475453</v>
      </c>
      <c r="AS94" s="7" t="n">
        <v>0.6711414041413089</v>
      </c>
      <c r="AT94" s="7" t="n">
        <v>0.55186629357507</v>
      </c>
      <c r="AU94" s="7" t="n">
        <v>0.3856784615508793</v>
      </c>
      <c r="AV94" s="7" t="n">
        <v>0.4855234619968499</v>
      </c>
      <c r="AW94" s="7" t="n">
        <v>0.3465716854526024</v>
      </c>
      <c r="AX94" s="7" t="n">
        <v>0.6394642305247913</v>
      </c>
      <c r="AY94" s="7" t="n">
        <v>0.5067874646388503</v>
      </c>
      <c r="AZ94" s="7" t="n">
        <v>0.5030016742066858</v>
      </c>
      <c r="BA94" s="7" t="n">
        <v>0.7898011704362906</v>
      </c>
      <c r="BB94" s="7" t="n">
        <v>0.564473966090838</v>
      </c>
      <c r="BC94" s="7" t="n">
        <v>0.5313954385332869</v>
      </c>
      <c r="BD94" s="7" t="n">
        <v>0.3302601670846988</v>
      </c>
      <c r="BE94" s="7" t="n">
        <v>0.7715208979475773</v>
      </c>
      <c r="BF94" s="7" t="n">
        <v>0.7887918993087858</v>
      </c>
      <c r="BG94" s="7" t="n">
        <v>0.3831929363983156</v>
      </c>
      <c r="BH94" s="7" t="n">
        <v>0.3544819339762449</v>
      </c>
      <c r="BI94" s="7" t="n">
        <v>0.4689558803252051</v>
      </c>
      <c r="BJ94" s="7" t="n">
        <v>0.3536780021915759</v>
      </c>
      <c r="BK94" s="7" t="n">
        <v>0.4568875934682384</v>
      </c>
      <c r="BL94" s="7" t="n">
        <v>0.6294394884847794</v>
      </c>
      <c r="BM94" s="7" t="n">
        <v>0.5627277029744011</v>
      </c>
      <c r="BN94" s="7" t="n">
        <v>0.3747336550217258</v>
      </c>
      <c r="BO94" s="7" t="n">
        <v>0.4654098378223631</v>
      </c>
      <c r="BP94" s="7" t="n">
        <v>0.6580691090639244</v>
      </c>
      <c r="BQ94" s="7" t="n">
        <v>0.1537131593432111</v>
      </c>
      <c r="BR94" s="7" t="n">
        <v>0.5434508727267382</v>
      </c>
      <c r="BS94" s="7" t="n">
        <v>0.4214272402029062</v>
      </c>
      <c r="BT94" s="7" t="n">
        <v>0.4127121026407112</v>
      </c>
      <c r="BU94" s="7" t="n">
        <v>0.5611091392960873</v>
      </c>
      <c r="BV94" s="7" t="n">
        <v>0.6286391042339375</v>
      </c>
      <c r="BW94" s="7" t="n">
        <v>0.5478181543099044</v>
      </c>
      <c r="BX94" s="7" t="n">
        <v>0.4677844871431863</v>
      </c>
      <c r="BY94" s="7" t="n">
        <v>0.4682417174887282</v>
      </c>
      <c r="BZ94" s="7" t="n">
        <v>0.3612083893675515</v>
      </c>
      <c r="CA94" s="7" t="n">
        <v>0.4784709455419671</v>
      </c>
      <c r="CB94" s="7" t="n">
        <v>0.3411481998618751</v>
      </c>
      <c r="CC94" s="7" t="n">
        <v>0.4287357977065525</v>
      </c>
      <c r="CD94" s="7" t="n">
        <v>0.460692696675522</v>
      </c>
      <c r="CE94" s="7" t="n">
        <v>0.6110602077687097</v>
      </c>
      <c r="CF94" s="7" t="n">
        <v>0.4841194974330962</v>
      </c>
      <c r="CG94" s="7" t="n">
        <v>0.4518088692723468</v>
      </c>
      <c r="CH94" s="7" t="n">
        <v>0.488604049606804</v>
      </c>
      <c r="CI94" s="7" t="n">
        <v>0.5053485685846172</v>
      </c>
      <c r="CJ94" s="7" t="n">
        <v>0.5660220515982475</v>
      </c>
      <c r="CK94" s="7" t="n">
        <v>0.567045538513581</v>
      </c>
      <c r="CL94" s="7" t="n">
        <v>0.6331542775303952</v>
      </c>
      <c r="CM94" s="7" t="n">
        <v>0.3034141364390446</v>
      </c>
      <c r="CN94" s="7" t="n">
        <v>0.4208562126711422</v>
      </c>
      <c r="CO94" s="7" t="n">
        <v>0.4285072113913737</v>
      </c>
      <c r="CP94" s="7" t="n">
        <v>0.4895950793895376</v>
      </c>
      <c r="CQ94" s="7" t="n">
        <v>1</v>
      </c>
      <c r="CR94" s="7" t="n">
        <v>0.6288046868697387</v>
      </c>
      <c r="CS94" s="7" t="n">
        <v>0.5124929399907422</v>
      </c>
      <c r="CT94" s="7" t="n">
        <v>0.5078121832041292</v>
      </c>
      <c r="CU94" s="7" t="n">
        <v>0.4125609488863967</v>
      </c>
      <c r="CV94" s="7" t="n">
        <v>0.5140498247775963</v>
      </c>
      <c r="CW94" s="7" t="n">
        <v>0.302030669167908</v>
      </c>
      <c r="CX94" s="7" t="n">
        <v>0.3785206239906819</v>
      </c>
      <c r="CY94" s="7" t="n">
        <v>0.5015800752896984</v>
      </c>
      <c r="CZ94" s="7" t="n">
        <v>0.4635825705716182</v>
      </c>
      <c r="DA94" s="7" t="n">
        <v>0.4566198494603045</v>
      </c>
      <c r="DB94" s="7" t="n">
        <v>0.4707824535293832</v>
      </c>
      <c r="DC94" s="7" t="n">
        <v>0.599225013182161</v>
      </c>
      <c r="DD94" s="7" t="n">
        <v>0.3235636511963443</v>
      </c>
      <c r="DE94" s="7" t="n">
        <v>0.4211244007834201</v>
      </c>
      <c r="DF94" s="7" t="n">
        <v>0.4445555675779692</v>
      </c>
      <c r="DG94" s="7" t="n">
        <v>0.4068727362816525</v>
      </c>
      <c r="DH94" s="7" t="n">
        <v>0.3984401339326745</v>
      </c>
      <c r="DI94" s="7" t="n">
        <v>0.5255978361095739</v>
      </c>
      <c r="DJ94" s="7" t="n">
        <v>0.4972225382998419</v>
      </c>
      <c r="DK94" s="7" t="n">
        <v>0.4321591311227994</v>
      </c>
      <c r="DL94" s="7" t="n">
        <v>0.5623453112632878</v>
      </c>
      <c r="DM94" s="7" t="n">
        <v>0.4136155069818888</v>
      </c>
      <c r="DN94" s="7" t="n">
        <v>0.4018064739421098</v>
      </c>
      <c r="DO94" s="7" t="n">
        <v>0.3976728783583143</v>
      </c>
      <c r="DP94" s="7" t="n">
        <v>0.4222647000177887</v>
      </c>
      <c r="DQ94" s="7" t="n">
        <v>0.4711092857517051</v>
      </c>
      <c r="DR94" s="7" t="n">
        <v>0.4340674492950667</v>
      </c>
      <c r="DS94" s="7" t="n">
        <v>0.6016785584849016</v>
      </c>
      <c r="DT94" s="7" t="n">
        <v>0.3995342092254082</v>
      </c>
      <c r="DU94" s="7" t="n">
        <v>0.4257533554419471</v>
      </c>
      <c r="DV94" s="7" t="n">
        <v>0.4558841836191339</v>
      </c>
      <c r="DW94" s="7" t="n">
        <v>0.5004598582024316</v>
      </c>
      <c r="DX94" s="7" t="n">
        <v>0.4154996206503463</v>
      </c>
      <c r="DY94" s="7" t="n">
        <v>0.4092025627742262</v>
      </c>
      <c r="DZ94" s="7" t="n">
        <v>0.4081681539285548</v>
      </c>
      <c r="EA94" s="7" t="n">
        <v>0.379156494665926</v>
      </c>
      <c r="EB94" s="7" t="n">
        <v>0.4597579496828499</v>
      </c>
      <c r="EC94" s="7" t="n">
        <v>0.6034721924768249</v>
      </c>
      <c r="ED94" s="7" t="n">
        <v>0.3030688785908382</v>
      </c>
      <c r="EE94" s="7" t="n">
        <v>0.2798240191833469</v>
      </c>
      <c r="EF94" s="7" t="n">
        <v>0.18602704582536</v>
      </c>
      <c r="EG94" s="7" t="n">
        <v>0.5713026597545541</v>
      </c>
      <c r="EH94" s="7" t="n">
        <v>0.3465195868232372</v>
      </c>
      <c r="EI94" s="7" t="n">
        <v>0.4372404626176296</v>
      </c>
      <c r="EJ94" s="7" t="n">
        <v>0.527401355602149</v>
      </c>
      <c r="EK94" s="7" t="n">
        <v>0.5199166150022519</v>
      </c>
      <c r="EL94" s="7" t="n">
        <v>0.4065772417998583</v>
      </c>
      <c r="EM94" s="7" t="n">
        <v>0.5602065417950539</v>
      </c>
      <c r="EN94" s="7" t="n">
        <v>0.5046206291098282</v>
      </c>
      <c r="EO94" s="7" t="n">
        <v>0.73252494322079</v>
      </c>
      <c r="EP94" s="7" t="n">
        <v>0.4120115387317774</v>
      </c>
      <c r="EQ94" s="7" t="n">
        <v>0.2774536145095239</v>
      </c>
      <c r="ER94" s="7" t="n">
        <v>0.3667399417158406</v>
      </c>
      <c r="ES94" s="7" t="n">
        <v>0.5680298675324319</v>
      </c>
      <c r="ET94" s="7" t="n">
        <v>0.5397158606597253</v>
      </c>
      <c r="EU94" s="7" t="n">
        <v>0.4412376886938661</v>
      </c>
      <c r="EV94" s="7" t="n">
        <v>0.4133578096391892</v>
      </c>
      <c r="EW94" s="7" t="n">
        <v>0.4779316807312625</v>
      </c>
      <c r="EX94" s="7" t="n">
        <v>0.4400922382104325</v>
      </c>
      <c r="EY94" s="7" t="n">
        <v>0.490867570046115</v>
      </c>
      <c r="EZ94" s="7" t="n">
        <v>0.6451605300329103</v>
      </c>
      <c r="FA94" s="7" t="n">
        <v>0.5258532635472967</v>
      </c>
      <c r="FB94" s="7" t="n">
        <v>0.4519280207576165</v>
      </c>
      <c r="FC94" s="7" t="n">
        <v>0.440820501866354</v>
      </c>
      <c r="FD94" s="7" t="n">
        <v>0.4872900526189228</v>
      </c>
      <c r="FE94" s="7" t="n">
        <v>0.4568325887430858</v>
      </c>
      <c r="FF94" s="7" t="n">
        <v>0.5544190681790365</v>
      </c>
      <c r="FG94" s="7" t="n">
        <v>0.4315605209315841</v>
      </c>
      <c r="FH94" s="7" t="n">
        <v>0.5102562574071474</v>
      </c>
      <c r="FI94" s="7" t="n">
        <v>0.439465263477586</v>
      </c>
      <c r="FJ94" s="7" t="n">
        <v>0.5290854905612529</v>
      </c>
      <c r="FK94" s="7" t="n">
        <v>0.3769655120427943</v>
      </c>
      <c r="FL94" s="7" t="n">
        <v>0.4577096233926292</v>
      </c>
      <c r="FM94" s="7" t="n">
        <v>0.2731525609221871</v>
      </c>
      <c r="FN94" s="7" t="n">
        <v>0.2158753946554248</v>
      </c>
      <c r="FO94" s="7" t="n">
        <v>0.216977246118936</v>
      </c>
      <c r="FP94" s="7" t="n">
        <v>0.1830505329550758</v>
      </c>
      <c r="FQ94" s="7" t="n">
        <v>0.4614274763957265</v>
      </c>
      <c r="FR94" s="7" t="n">
        <v>0.6163014973592171</v>
      </c>
      <c r="FS94" s="7" t="n">
        <v>0.5356122282345127</v>
      </c>
      <c r="FT94" s="7" t="n">
        <v>0.2700124361106366</v>
      </c>
      <c r="FU94" s="7" t="n">
        <v>0.3327082967624508</v>
      </c>
      <c r="FV94" s="7" t="n">
        <v>0.2785610996806202</v>
      </c>
      <c r="FW94" s="7" t="n">
        <v>0.2788628590378275</v>
      </c>
      <c r="FX94" s="7" t="n">
        <v>0.258431376051568</v>
      </c>
      <c r="FY94" s="7" t="n">
        <v>0.2170939893418836</v>
      </c>
    </row>
    <row r="95">
      <c r="A95" s="6" t="inlineStr">
        <is>
          <t>931140.CSI</t>
        </is>
      </c>
      <c r="B95" s="6" t="inlineStr">
        <is>
          <t>中证医药50指数</t>
        </is>
      </c>
      <c r="C95" s="7" t="n">
        <v>0.8070350126937533</v>
      </c>
      <c r="D95" s="7" t="n">
        <v>0.8051387364209389</v>
      </c>
      <c r="E95" s="7" t="n">
        <v>0.4914089741706792</v>
      </c>
      <c r="F95" s="7" t="n">
        <v>0.724294263442513</v>
      </c>
      <c r="G95" s="7" t="n">
        <v>0.6220890258651889</v>
      </c>
      <c r="H95" s="7" t="n">
        <v>0.3893321772828202</v>
      </c>
      <c r="I95" s="7" t="n">
        <v>0.8875095392901692</v>
      </c>
      <c r="J95" s="7" t="n">
        <v>0.8280230117013284</v>
      </c>
      <c r="K95" s="7" t="n">
        <v>0.5934767649407561</v>
      </c>
      <c r="L95" s="7" t="n">
        <v>0.8835901689636044</v>
      </c>
      <c r="M95" s="7" t="n">
        <v>0.5562853279519012</v>
      </c>
      <c r="N95" s="7" t="n">
        <v>0.6315667123215841</v>
      </c>
      <c r="O95" s="7" t="n">
        <v>0.7353324076362154</v>
      </c>
      <c r="P95" s="7" t="n">
        <v>0.7501317178693563</v>
      </c>
      <c r="Q95" s="7" t="n">
        <v>0.718948021550826</v>
      </c>
      <c r="R95" s="7" t="n">
        <v>0.4566072124983703</v>
      </c>
      <c r="S95" s="7" t="n">
        <v>0.6892283172604535</v>
      </c>
      <c r="T95" s="7" t="n">
        <v>0.4933112705408174</v>
      </c>
      <c r="U95" s="7" t="n">
        <v>0.7675451878492383</v>
      </c>
      <c r="V95" s="7" t="n">
        <v>0.81322001077408</v>
      </c>
      <c r="W95" s="7" t="n">
        <v>0.8354122375268977</v>
      </c>
      <c r="X95" s="7" t="n">
        <v>0.9851210687327357</v>
      </c>
      <c r="Y95" s="7" t="n">
        <v>0.5732455970894454</v>
      </c>
      <c r="Z95" s="7" t="n">
        <v>0.4354321861286956</v>
      </c>
      <c r="AA95" s="7" t="n">
        <v>0.3701463231311509</v>
      </c>
      <c r="AB95" s="7" t="n">
        <v>0.9925324133793447</v>
      </c>
      <c r="AC95" s="7" t="n">
        <v>0.4692391887664776</v>
      </c>
      <c r="AD95" s="7" t="n">
        <v>0.004258000004959821</v>
      </c>
      <c r="AE95" s="7" t="n">
        <v>0.9922097668758909</v>
      </c>
      <c r="AF95" s="7" t="n">
        <v>0.8205788524509001</v>
      </c>
      <c r="AG95" s="7" t="n">
        <v>0.8199225999360523</v>
      </c>
      <c r="AH95" s="7" t="n">
        <v>0.8110751705360979</v>
      </c>
      <c r="AI95" s="7" t="n">
        <v>0.7365030982914729</v>
      </c>
      <c r="AJ95" s="7" t="n">
        <v>0.7554803413710512</v>
      </c>
      <c r="AK95" s="7" t="n">
        <v>0.787769623665399</v>
      </c>
      <c r="AL95" s="7" t="n">
        <v>0.8292652676376162</v>
      </c>
      <c r="AM95" s="7" t="n">
        <v>-0.177386572978337</v>
      </c>
      <c r="AN95" s="7" t="n">
        <v>0.7599271739007118</v>
      </c>
      <c r="AO95" s="7" t="n">
        <v>0.9436333542205567</v>
      </c>
      <c r="AP95" s="7" t="n">
        <v>0.8067094542011464</v>
      </c>
      <c r="AQ95" s="7" t="n">
        <v>0.7072409659722394</v>
      </c>
      <c r="AR95" s="7" t="n">
        <v>0.4166817761120978</v>
      </c>
      <c r="AS95" s="7" t="n">
        <v>0.8383870939276106</v>
      </c>
      <c r="AT95" s="7" t="n">
        <v>0.4692391236554169</v>
      </c>
      <c r="AU95" s="7" t="n">
        <v>0.5854362369942682</v>
      </c>
      <c r="AV95" s="7" t="n">
        <v>0.683774944147567</v>
      </c>
      <c r="AW95" s="7" t="n">
        <v>0.5093127576231238</v>
      </c>
      <c r="AX95" s="7" t="n">
        <v>0.7535390193581419</v>
      </c>
      <c r="AY95" s="7" t="n">
        <v>0.7371332853181801</v>
      </c>
      <c r="AZ95" s="7" t="n">
        <v>0.3298077824519012</v>
      </c>
      <c r="BA95" s="7" t="n">
        <v>0.4259999067598157</v>
      </c>
      <c r="BB95" s="7" t="n">
        <v>0.9347172050388072</v>
      </c>
      <c r="BC95" s="7" t="n">
        <v>0.5076475073500781</v>
      </c>
      <c r="BD95" s="7" t="n">
        <v>0.4249283032536267</v>
      </c>
      <c r="BE95" s="7" t="n">
        <v>0.8017381150871815</v>
      </c>
      <c r="BF95" s="7" t="n">
        <v>0.8215310377524692</v>
      </c>
      <c r="BG95" s="7" t="n">
        <v>0.5732389727928368</v>
      </c>
      <c r="BH95" s="7" t="n">
        <v>0.648675128677298</v>
      </c>
      <c r="BI95" s="7" t="n">
        <v>0.6512543411955339</v>
      </c>
      <c r="BJ95" s="7" t="n">
        <v>0.5494266218687517</v>
      </c>
      <c r="BK95" s="7" t="n">
        <v>0.6648683396021249</v>
      </c>
      <c r="BL95" s="7" t="n">
        <v>0.3895149618413721</v>
      </c>
      <c r="BM95" s="7" t="n">
        <v>0.7562955570361174</v>
      </c>
      <c r="BN95" s="7" t="n">
        <v>0.6713770520186881</v>
      </c>
      <c r="BO95" s="7" t="n">
        <v>0.6910354973410444</v>
      </c>
      <c r="BP95" s="7" t="n">
        <v>0.7343260976142184</v>
      </c>
      <c r="BQ95" s="7" t="n">
        <v>-0.02625971192692003</v>
      </c>
      <c r="BR95" s="7" t="n">
        <v>0.7015088903414187</v>
      </c>
      <c r="BS95" s="7" t="n">
        <v>0.704007779666795</v>
      </c>
      <c r="BT95" s="7" t="n">
        <v>0.6724535508428466</v>
      </c>
      <c r="BU95" s="7" t="n">
        <v>0.9618842600181527</v>
      </c>
      <c r="BV95" s="7" t="n">
        <v>0.4393340513259654</v>
      </c>
      <c r="BW95" s="7" t="n">
        <v>0.967289232619486</v>
      </c>
      <c r="BX95" s="7" t="n">
        <v>0.6563329095919729</v>
      </c>
      <c r="BY95" s="7" t="n">
        <v>0.7056480509286355</v>
      </c>
      <c r="BZ95" s="7" t="n">
        <v>0.6859172231240305</v>
      </c>
      <c r="CA95" s="7" t="n">
        <v>0.7039828712620083</v>
      </c>
      <c r="CB95" s="7" t="n">
        <v>0.6624291895547495</v>
      </c>
      <c r="CC95" s="7" t="n">
        <v>0.6642675466101301</v>
      </c>
      <c r="CD95" s="7" t="n">
        <v>0.6622748080245345</v>
      </c>
      <c r="CE95" s="7" t="n">
        <v>0.5264653521714656</v>
      </c>
      <c r="CF95" s="7" t="n">
        <v>0.6806738031471241</v>
      </c>
      <c r="CG95" s="7" t="n">
        <v>0.7951546720121072</v>
      </c>
      <c r="CH95" s="7" t="n">
        <v>0.7134735294167935</v>
      </c>
      <c r="CI95" s="7" t="n">
        <v>0.7338815752265564</v>
      </c>
      <c r="CJ95" s="7" t="n">
        <v>0.4913670819802596</v>
      </c>
      <c r="CK95" s="7" t="n">
        <v>0.7194837817182815</v>
      </c>
      <c r="CL95" s="7" t="n">
        <v>0.6823155229623409</v>
      </c>
      <c r="CM95" s="7" t="n">
        <v>0.4365429663919613</v>
      </c>
      <c r="CN95" s="7" t="n">
        <v>0.706587711426219</v>
      </c>
      <c r="CO95" s="7" t="n">
        <v>0.6858071623323718</v>
      </c>
      <c r="CP95" s="7" t="n">
        <v>0.7511759236386587</v>
      </c>
      <c r="CQ95" s="7" t="n">
        <v>0.6288046868697387</v>
      </c>
      <c r="CR95" s="7" t="n">
        <v>1</v>
      </c>
      <c r="CS95" s="7" t="n">
        <v>0.6454518959785044</v>
      </c>
      <c r="CT95" s="7" t="n">
        <v>0.9550200619224928</v>
      </c>
      <c r="CU95" s="7" t="n">
        <v>0.669298811403258</v>
      </c>
      <c r="CV95" s="7" t="n">
        <v>0.7032226345771858</v>
      </c>
      <c r="CW95" s="7" t="n">
        <v>0.5419659626885436</v>
      </c>
      <c r="CX95" s="7" t="n">
        <v>0.6725993559505683</v>
      </c>
      <c r="CY95" s="7" t="n">
        <v>0.751565034048384</v>
      </c>
      <c r="CZ95" s="7" t="n">
        <v>0.6332199767303308</v>
      </c>
      <c r="DA95" s="7" t="n">
        <v>0.6257600753456946</v>
      </c>
      <c r="DB95" s="7" t="n">
        <v>0.6598585744201697</v>
      </c>
      <c r="DC95" s="7" t="n">
        <v>0.9943466175348347</v>
      </c>
      <c r="DD95" s="7" t="n">
        <v>0.5193320248952285</v>
      </c>
      <c r="DE95" s="7" t="n">
        <v>0.6526222715625393</v>
      </c>
      <c r="DF95" s="7" t="n">
        <v>0.6570612645303924</v>
      </c>
      <c r="DG95" s="7" t="n">
        <v>0.6280071060593108</v>
      </c>
      <c r="DH95" s="7" t="n">
        <v>0.6204695372804337</v>
      </c>
      <c r="DI95" s="7" t="n">
        <v>0.7604860531561102</v>
      </c>
      <c r="DJ95" s="7" t="n">
        <v>0.73748052218316</v>
      </c>
      <c r="DK95" s="7" t="n">
        <v>0.5936598167865913</v>
      </c>
      <c r="DL95" s="7" t="n">
        <v>0.5545559642518496</v>
      </c>
      <c r="DM95" s="7" t="n">
        <v>0.7614091429949361</v>
      </c>
      <c r="DN95" s="7" t="n">
        <v>0.478110689662017</v>
      </c>
      <c r="DO95" s="7" t="n">
        <v>0.5331367189286621</v>
      </c>
      <c r="DP95" s="7" t="n">
        <v>0.6361602391632265</v>
      </c>
      <c r="DQ95" s="7" t="n">
        <v>0.724726263510403</v>
      </c>
      <c r="DR95" s="7" t="n">
        <v>0.6490233622821044</v>
      </c>
      <c r="DS95" s="7" t="n">
        <v>0.5969089369160309</v>
      </c>
      <c r="DT95" s="7" t="n">
        <v>0.5554182785712729</v>
      </c>
      <c r="DU95" s="7" t="n">
        <v>0.6639651186455031</v>
      </c>
      <c r="DV95" s="7" t="n">
        <v>0.7023228549224767</v>
      </c>
      <c r="DW95" s="7" t="n">
        <v>0.72493170313085</v>
      </c>
      <c r="DX95" s="7" t="n">
        <v>0.6484061596444938</v>
      </c>
      <c r="DY95" s="7" t="n">
        <v>0.7566689346334545</v>
      </c>
      <c r="DZ95" s="7" t="n">
        <v>0.570840952387671</v>
      </c>
      <c r="EA95" s="7" t="n">
        <v>0.4484833550513118</v>
      </c>
      <c r="EB95" s="7" t="n">
        <v>0.6600898542576331</v>
      </c>
      <c r="EC95" s="7" t="n">
        <v>0.6799390152768749</v>
      </c>
      <c r="ED95" s="7" t="n">
        <v>0.2495544020370809</v>
      </c>
      <c r="EE95" s="7" t="n">
        <v>0.4724417652629046</v>
      </c>
      <c r="EF95" s="7" t="n">
        <v>0.3524641640326387</v>
      </c>
      <c r="EG95" s="7" t="n">
        <v>0.5181090591321565</v>
      </c>
      <c r="EH95" s="7" t="n">
        <v>0.5449668357269724</v>
      </c>
      <c r="EI95" s="7" t="n">
        <v>0.6631320740363155</v>
      </c>
      <c r="EJ95" s="7" t="n">
        <v>0.662675759582193</v>
      </c>
      <c r="EK95" s="7" t="n">
        <v>0.6875638930905138</v>
      </c>
      <c r="EL95" s="7" t="n">
        <v>0.5701332679537469</v>
      </c>
      <c r="EM95" s="7" t="n">
        <v>0.7503985287758831</v>
      </c>
      <c r="EN95" s="7" t="n">
        <v>0.3262219135146647</v>
      </c>
      <c r="EO95" s="7" t="n">
        <v>0.770308293231435</v>
      </c>
      <c r="EP95" s="7" t="n">
        <v>0.5805837134486327</v>
      </c>
      <c r="EQ95" s="7" t="n">
        <v>0.3521821232796725</v>
      </c>
      <c r="ER95" s="7" t="n">
        <v>0.6557295877304566</v>
      </c>
      <c r="ES95" s="7" t="n">
        <v>0.9086096744863864</v>
      </c>
      <c r="ET95" s="7" t="n">
        <v>0.4056425129051819</v>
      </c>
      <c r="EU95" s="7" t="n">
        <v>0.6345671907802853</v>
      </c>
      <c r="EV95" s="7" t="n">
        <v>0.6401977385073914</v>
      </c>
      <c r="EW95" s="7" t="n">
        <v>0.6874057482763889</v>
      </c>
      <c r="EX95" s="7" t="n">
        <v>0.780818481340482</v>
      </c>
      <c r="EY95" s="7" t="n">
        <v>0.6714657727859962</v>
      </c>
      <c r="EZ95" s="7" t="n">
        <v>0.7075157402331423</v>
      </c>
      <c r="FA95" s="7" t="n">
        <v>0.7020318909012536</v>
      </c>
      <c r="FB95" s="7" t="n">
        <v>0.7944756781136182</v>
      </c>
      <c r="FC95" s="7" t="n">
        <v>0.6654698572545984</v>
      </c>
      <c r="FD95" s="7" t="n">
        <v>0.6770276603524968</v>
      </c>
      <c r="FE95" s="7" t="n">
        <v>0.6509175562940719</v>
      </c>
      <c r="FF95" s="7" t="n">
        <v>0.7018392331107479</v>
      </c>
      <c r="FG95" s="7" t="n">
        <v>0.7869020783404471</v>
      </c>
      <c r="FH95" s="7" t="n">
        <v>0.6755371899370426</v>
      </c>
      <c r="FI95" s="7" t="n">
        <v>0.655148578239397</v>
      </c>
      <c r="FJ95" s="7" t="n">
        <v>0.6889274624363901</v>
      </c>
      <c r="FK95" s="7" t="n">
        <v>0.5922861359387065</v>
      </c>
      <c r="FL95" s="7" t="n">
        <v>0.6442371086062655</v>
      </c>
      <c r="FM95" s="7" t="n">
        <v>0.2943185710772158</v>
      </c>
      <c r="FN95" s="7" t="n">
        <v>0.2143931667129068</v>
      </c>
      <c r="FO95" s="7" t="n">
        <v>0.166231370249515</v>
      </c>
      <c r="FP95" s="7" t="n">
        <v>0.1092942299089963</v>
      </c>
      <c r="FQ95" s="7" t="n">
        <v>0.6041834377537868</v>
      </c>
      <c r="FR95" s="7" t="n">
        <v>0.4486298502232183</v>
      </c>
      <c r="FS95" s="7" t="n">
        <v>0.7237493969998997</v>
      </c>
      <c r="FT95" s="7" t="n">
        <v>0.1684149235482623</v>
      </c>
      <c r="FU95" s="7" t="n">
        <v>0.3215552164250178</v>
      </c>
      <c r="FV95" s="7" t="n">
        <v>0.2287216381189479</v>
      </c>
      <c r="FW95" s="7" t="n">
        <v>0.2287459686836151</v>
      </c>
      <c r="FX95" s="7" t="n">
        <v>0.3233895209344477</v>
      </c>
      <c r="FY95" s="7" t="n">
        <v>0.1663723758705527</v>
      </c>
    </row>
    <row r="96">
      <c r="A96" s="6" t="inlineStr">
        <is>
          <t>931151.CSI</t>
        </is>
      </c>
      <c r="B96" s="6" t="inlineStr">
        <is>
          <t>中证光伏产业指数</t>
        </is>
      </c>
      <c r="C96" s="7" t="n">
        <v>0.8416718611034608</v>
      </c>
      <c r="D96" s="7" t="n">
        <v>0.7832436312284058</v>
      </c>
      <c r="E96" s="7" t="n">
        <v>0.5539732440494559</v>
      </c>
      <c r="F96" s="7" t="n">
        <v>0.6375427292928714</v>
      </c>
      <c r="G96" s="7" t="n">
        <v>0.5898096984246581</v>
      </c>
      <c r="H96" s="7" t="n">
        <v>0.2314779565878042</v>
      </c>
      <c r="I96" s="7" t="n">
        <v>0.6606424871118086</v>
      </c>
      <c r="J96" s="7" t="n">
        <v>0.8226400875351257</v>
      </c>
      <c r="K96" s="7" t="n">
        <v>0.6325548644532744</v>
      </c>
      <c r="L96" s="7" t="n">
        <v>0.6179365411977387</v>
      </c>
      <c r="M96" s="7" t="n">
        <v>0.6034258364820533</v>
      </c>
      <c r="N96" s="7" t="n">
        <v>0.6678944420602211</v>
      </c>
      <c r="O96" s="7" t="n">
        <v>0.7142200891275465</v>
      </c>
      <c r="P96" s="7" t="n">
        <v>0.7761638273896951</v>
      </c>
      <c r="Q96" s="7" t="n">
        <v>0.7951676237584921</v>
      </c>
      <c r="R96" s="7" t="n">
        <v>0.3236827010320351</v>
      </c>
      <c r="S96" s="7" t="n">
        <v>0.7272767578249699</v>
      </c>
      <c r="T96" s="7" t="n">
        <v>0.6293131969275179</v>
      </c>
      <c r="U96" s="7" t="n">
        <v>0.8626503154615969</v>
      </c>
      <c r="V96" s="7" t="n">
        <v>0.8606776328080492</v>
      </c>
      <c r="W96" s="7" t="n">
        <v>0.8482866081033724</v>
      </c>
      <c r="X96" s="7" t="n">
        <v>0.6216989208312849</v>
      </c>
      <c r="Y96" s="7" t="n">
        <v>0.6525568817708149</v>
      </c>
      <c r="Z96" s="7" t="n">
        <v>0.5060198168311051</v>
      </c>
      <c r="AA96" s="7" t="n">
        <v>0.2201959232749146</v>
      </c>
      <c r="AB96" s="7" t="n">
        <v>0.6679838948292154</v>
      </c>
      <c r="AC96" s="7" t="n">
        <v>0.6299531295287532</v>
      </c>
      <c r="AD96" s="7" t="n">
        <v>-0.0799843919107943</v>
      </c>
      <c r="AE96" s="7" t="n">
        <v>0.6721457375244251</v>
      </c>
      <c r="AF96" s="7" t="n">
        <v>0.8634902710817399</v>
      </c>
      <c r="AG96" s="7" t="n">
        <v>0.8490737943413549</v>
      </c>
      <c r="AH96" s="7" t="n">
        <v>0.8493720675770278</v>
      </c>
      <c r="AI96" s="7" t="n">
        <v>0.8012476632793892</v>
      </c>
      <c r="AJ96" s="7" t="n">
        <v>0.8608035520606453</v>
      </c>
      <c r="AK96" s="7" t="n">
        <v>0.7611911824875024</v>
      </c>
      <c r="AL96" s="7" t="n">
        <v>0.8446111253993143</v>
      </c>
      <c r="AM96" s="7" t="n">
        <v>-0.3563183232206568</v>
      </c>
      <c r="AN96" s="7" t="n">
        <v>0.8326719117777428</v>
      </c>
      <c r="AO96" s="7" t="n">
        <v>0.7004989608251196</v>
      </c>
      <c r="AP96" s="7" t="n">
        <v>0.8500352291181069</v>
      </c>
      <c r="AQ96" s="7" t="n">
        <v>0.9564235372526849</v>
      </c>
      <c r="AR96" s="7" t="n">
        <v>0.2654825635253154</v>
      </c>
      <c r="AS96" s="7" t="n">
        <v>0.8358939115788168</v>
      </c>
      <c r="AT96" s="7" t="n">
        <v>0.6299531294862954</v>
      </c>
      <c r="AU96" s="7" t="n">
        <v>0.6613917182972974</v>
      </c>
      <c r="AV96" s="7" t="n">
        <v>0.6685997683280456</v>
      </c>
      <c r="AW96" s="7" t="n">
        <v>0.5642636823799622</v>
      </c>
      <c r="AX96" s="7" t="n">
        <v>0.82927199837915</v>
      </c>
      <c r="AY96" s="7" t="n">
        <v>0.8152654485376654</v>
      </c>
      <c r="AZ96" s="7" t="n">
        <v>0.268552493167007</v>
      </c>
      <c r="BA96" s="7" t="n">
        <v>0.3689825919526259</v>
      </c>
      <c r="BB96" s="7" t="n">
        <v>0.7013238057677085</v>
      </c>
      <c r="BC96" s="7" t="n">
        <v>0.800090696379389</v>
      </c>
      <c r="BD96" s="7" t="n">
        <v>0.5839437471954549</v>
      </c>
      <c r="BE96" s="7" t="n">
        <v>0.7431244875147047</v>
      </c>
      <c r="BF96" s="7" t="n">
        <v>0.7522931627943823</v>
      </c>
      <c r="BG96" s="7" t="n">
        <v>0.7792668593439841</v>
      </c>
      <c r="BH96" s="7" t="n">
        <v>0.669417338553899</v>
      </c>
      <c r="BI96" s="7" t="n">
        <v>0.6364782607213201</v>
      </c>
      <c r="BJ96" s="7" t="n">
        <v>0.7566995402070746</v>
      </c>
      <c r="BK96" s="7" t="n">
        <v>0.8000307601688239</v>
      </c>
      <c r="BL96" s="7" t="n">
        <v>0.5127570321278997</v>
      </c>
      <c r="BM96" s="7" t="n">
        <v>0.613464332818849</v>
      </c>
      <c r="BN96" s="7" t="n">
        <v>0.6955920208604404</v>
      </c>
      <c r="BO96" s="7" t="n">
        <v>0.7455289359829349</v>
      </c>
      <c r="BP96" s="7" t="n">
        <v>0.8244526723188069</v>
      </c>
      <c r="BQ96" s="7" t="n">
        <v>-0.1335644364931263</v>
      </c>
      <c r="BR96" s="7" t="n">
        <v>0.7882364601392875</v>
      </c>
      <c r="BS96" s="7" t="n">
        <v>0.7394957358945801</v>
      </c>
      <c r="BT96" s="7" t="n">
        <v>0.7807143170886282</v>
      </c>
      <c r="BU96" s="7" t="n">
        <v>0.6939575401796959</v>
      </c>
      <c r="BV96" s="7" t="n">
        <v>0.3607498778121844</v>
      </c>
      <c r="BW96" s="7" t="n">
        <v>0.6961704992529246</v>
      </c>
      <c r="BX96" s="7" t="n">
        <v>0.651162377966926</v>
      </c>
      <c r="BY96" s="7" t="n">
        <v>0.7209517593481</v>
      </c>
      <c r="BZ96" s="7" t="n">
        <v>0.7167500604612806</v>
      </c>
      <c r="CA96" s="7" t="n">
        <v>0.6490659738550312</v>
      </c>
      <c r="CB96" s="7" t="n">
        <v>0.6809647687628926</v>
      </c>
      <c r="CC96" s="7" t="n">
        <v>0.695820054491145</v>
      </c>
      <c r="CD96" s="7" t="n">
        <v>0.6990917878346832</v>
      </c>
      <c r="CE96" s="7" t="n">
        <v>0.5924638503633818</v>
      </c>
      <c r="CF96" s="7" t="n">
        <v>0.6848252793604022</v>
      </c>
      <c r="CG96" s="7" t="n">
        <v>0.599828153090027</v>
      </c>
      <c r="CH96" s="7" t="n">
        <v>0.7536385264882131</v>
      </c>
      <c r="CI96" s="7" t="n">
        <v>0.8142817529307478</v>
      </c>
      <c r="CJ96" s="7" t="n">
        <v>0.6248088724993847</v>
      </c>
      <c r="CK96" s="7" t="n">
        <v>0.7481098184946993</v>
      </c>
      <c r="CL96" s="7" t="n">
        <v>0.8023033362244297</v>
      </c>
      <c r="CM96" s="7" t="n">
        <v>0.4638545404349469</v>
      </c>
      <c r="CN96" s="7" t="n">
        <v>0.7493694346363177</v>
      </c>
      <c r="CO96" s="7" t="n">
        <v>0.7623169590416876</v>
      </c>
      <c r="CP96" s="7" t="n">
        <v>0.7456928464111074</v>
      </c>
      <c r="CQ96" s="7" t="n">
        <v>0.5124929399907422</v>
      </c>
      <c r="CR96" s="7" t="n">
        <v>0.6454518959785044</v>
      </c>
      <c r="CS96" s="7" t="n">
        <v>1</v>
      </c>
      <c r="CT96" s="7" t="n">
        <v>0.6381562065017894</v>
      </c>
      <c r="CU96" s="7" t="n">
        <v>0.77643108524029</v>
      </c>
      <c r="CV96" s="7" t="n">
        <v>0.7348714981339279</v>
      </c>
      <c r="CW96" s="7" t="n">
        <v>0.4453423410207798</v>
      </c>
      <c r="CX96" s="7" t="n">
        <v>0.6704206400523708</v>
      </c>
      <c r="CY96" s="7" t="n">
        <v>0.7712147121129145</v>
      </c>
      <c r="CZ96" s="7" t="n">
        <v>0.6643960299369953</v>
      </c>
      <c r="DA96" s="7" t="n">
        <v>0.6658006392764003</v>
      </c>
      <c r="DB96" s="7" t="n">
        <v>0.6875992135786106</v>
      </c>
      <c r="DC96" s="7" t="n">
        <v>0.6334562101876094</v>
      </c>
      <c r="DD96" s="7" t="n">
        <v>0.5438872117580392</v>
      </c>
      <c r="DE96" s="7" t="n">
        <v>0.6681983966411005</v>
      </c>
      <c r="DF96" s="7" t="n">
        <v>0.6653444540714164</v>
      </c>
      <c r="DG96" s="7" t="n">
        <v>0.6024335533892787</v>
      </c>
      <c r="DH96" s="7" t="n">
        <v>0.6007105065148554</v>
      </c>
      <c r="DI96" s="7" t="n">
        <v>0.8073041092698047</v>
      </c>
      <c r="DJ96" s="7" t="n">
        <v>0.8684556160413944</v>
      </c>
      <c r="DK96" s="7" t="n">
        <v>0.64518154400452</v>
      </c>
      <c r="DL96" s="7" t="n">
        <v>0.6905718465971195</v>
      </c>
      <c r="DM96" s="7" t="n">
        <v>0.5846353297032402</v>
      </c>
      <c r="DN96" s="7" t="n">
        <v>0.6170270070370657</v>
      </c>
      <c r="DO96" s="7" t="n">
        <v>0.5663155605063541</v>
      </c>
      <c r="DP96" s="7" t="n">
        <v>0.8012101188833856</v>
      </c>
      <c r="DQ96" s="7" t="n">
        <v>0.8564968212381975</v>
      </c>
      <c r="DR96" s="7" t="n">
        <v>0.6656067778739732</v>
      </c>
      <c r="DS96" s="7" t="n">
        <v>0.7838237427852058</v>
      </c>
      <c r="DT96" s="7" t="n">
        <v>0.5919731236521844</v>
      </c>
      <c r="DU96" s="7" t="n">
        <v>0.7696095593894952</v>
      </c>
      <c r="DV96" s="7" t="n">
        <v>0.7544636623304617</v>
      </c>
      <c r="DW96" s="7" t="n">
        <v>0.7957873708253234</v>
      </c>
      <c r="DX96" s="7" t="n">
        <v>0.6461050796288168</v>
      </c>
      <c r="DY96" s="7" t="n">
        <v>0.5741220355928098</v>
      </c>
      <c r="DZ96" s="7" t="n">
        <v>0.618350249013582</v>
      </c>
      <c r="EA96" s="7" t="n">
        <v>0.5107876773402821</v>
      </c>
      <c r="EB96" s="7" t="n">
        <v>0.7029127713808185</v>
      </c>
      <c r="EC96" s="7" t="n">
        <v>0.7705696614963603</v>
      </c>
      <c r="ED96" s="7" t="n">
        <v>0.3794882093243253</v>
      </c>
      <c r="EE96" s="7" t="n">
        <v>0.5293182412367282</v>
      </c>
      <c r="EF96" s="7" t="n">
        <v>0.4652393140645122</v>
      </c>
      <c r="EG96" s="7" t="n">
        <v>0.5396404733392711</v>
      </c>
      <c r="EH96" s="7" t="n">
        <v>0.6415670666635953</v>
      </c>
      <c r="EI96" s="7" t="n">
        <v>0.7529007511354717</v>
      </c>
      <c r="EJ96" s="7" t="n">
        <v>0.6949604211894027</v>
      </c>
      <c r="EK96" s="7" t="n">
        <v>0.7082419384569335</v>
      </c>
      <c r="EL96" s="7" t="n">
        <v>0.6100968149667854</v>
      </c>
      <c r="EM96" s="7" t="n">
        <v>0.8066626440287263</v>
      </c>
      <c r="EN96" s="7" t="n">
        <v>0.2593671662806997</v>
      </c>
      <c r="EO96" s="7" t="n">
        <v>0.8087361622634963</v>
      </c>
      <c r="EP96" s="7" t="n">
        <v>0.6252750224325736</v>
      </c>
      <c r="EQ96" s="7" t="n">
        <v>0.3933758038581613</v>
      </c>
      <c r="ER96" s="7" t="n">
        <v>0.6829636321763916</v>
      </c>
      <c r="ES96" s="7" t="n">
        <v>0.7302953884145591</v>
      </c>
      <c r="ET96" s="7" t="n">
        <v>0.4392306906047531</v>
      </c>
      <c r="EU96" s="7" t="n">
        <v>0.6133642004812145</v>
      </c>
      <c r="EV96" s="7" t="n">
        <v>0.75951464844532</v>
      </c>
      <c r="EW96" s="7" t="n">
        <v>0.7062727635928157</v>
      </c>
      <c r="EX96" s="7" t="n">
        <v>0.5841013654103202</v>
      </c>
      <c r="EY96" s="7" t="n">
        <v>0.6897310543986223</v>
      </c>
      <c r="EZ96" s="7" t="n">
        <v>0.7000761850520015</v>
      </c>
      <c r="FA96" s="7" t="n">
        <v>0.7381407437684075</v>
      </c>
      <c r="FB96" s="7" t="n">
        <v>0.5968640667560391</v>
      </c>
      <c r="FC96" s="7" t="n">
        <v>0.6993650078773137</v>
      </c>
      <c r="FD96" s="7" t="n">
        <v>0.7033028995267953</v>
      </c>
      <c r="FE96" s="7" t="n">
        <v>0.6061298970346667</v>
      </c>
      <c r="FF96" s="7" t="n">
        <v>0.7169840046347339</v>
      </c>
      <c r="FG96" s="7" t="n">
        <v>0.5840807541110642</v>
      </c>
      <c r="FH96" s="7" t="n">
        <v>0.7033292555204862</v>
      </c>
      <c r="FI96" s="7" t="n">
        <v>0.6757928536771531</v>
      </c>
      <c r="FJ96" s="7" t="n">
        <v>0.724570232377603</v>
      </c>
      <c r="FK96" s="7" t="n">
        <v>0.6297433588965479</v>
      </c>
      <c r="FL96" s="7" t="n">
        <v>0.6640389194398414</v>
      </c>
      <c r="FM96" s="7" t="n">
        <v>0.4156131039297044</v>
      </c>
      <c r="FN96" s="7" t="n">
        <v>0.3178854605012625</v>
      </c>
      <c r="FO96" s="7" t="n">
        <v>0.265297482387891</v>
      </c>
      <c r="FP96" s="7" t="n">
        <v>0.2100799788111493</v>
      </c>
      <c r="FQ96" s="7" t="n">
        <v>0.6623683085130665</v>
      </c>
      <c r="FR96" s="7" t="n">
        <v>0.4073931225301122</v>
      </c>
      <c r="FS96" s="7" t="n">
        <v>0.6754502174150291</v>
      </c>
      <c r="FT96" s="7" t="n">
        <v>0.2853238976306192</v>
      </c>
      <c r="FU96" s="7" t="n">
        <v>0.4043327293727723</v>
      </c>
      <c r="FV96" s="7" t="n">
        <v>0.3430688800383118</v>
      </c>
      <c r="FW96" s="7" t="n">
        <v>0.3433890773674872</v>
      </c>
      <c r="FX96" s="7" t="n">
        <v>0.4530777861537966</v>
      </c>
      <c r="FY96" s="7" t="n">
        <v>0.2651718611706894</v>
      </c>
    </row>
    <row r="97">
      <c r="A97" s="6" t="inlineStr">
        <is>
          <t>931152.CSI</t>
        </is>
      </c>
      <c r="B97" s="6" t="inlineStr">
        <is>
          <t>中证创新药产业指数</t>
        </is>
      </c>
      <c r="C97" s="7" t="n">
        <v>0.7867329268528934</v>
      </c>
      <c r="D97" s="7" t="n">
        <v>0.7578375876201673</v>
      </c>
      <c r="E97" s="7" t="n">
        <v>0.4395381581949815</v>
      </c>
      <c r="F97" s="7" t="n">
        <v>0.6610702353075836</v>
      </c>
      <c r="G97" s="7" t="n">
        <v>0.5859979922311742</v>
      </c>
      <c r="H97" s="7" t="n">
        <v>0.2267587175691177</v>
      </c>
      <c r="I97" s="7" t="n">
        <v>0.7962976452745065</v>
      </c>
      <c r="J97" s="7" t="n">
        <v>0.7930649002819604</v>
      </c>
      <c r="K97" s="7" t="n">
        <v>0.6368734682385686</v>
      </c>
      <c r="L97" s="7" t="n">
        <v>0.9175484512886994</v>
      </c>
      <c r="M97" s="7" t="n">
        <v>0.6118720868536113</v>
      </c>
      <c r="N97" s="7" t="n">
        <v>0.6702718926979983</v>
      </c>
      <c r="O97" s="7" t="n">
        <v>0.7985213915831396</v>
      </c>
      <c r="P97" s="7" t="n">
        <v>0.7858191691950605</v>
      </c>
      <c r="Q97" s="7" t="n">
        <v>0.7035273560534903</v>
      </c>
      <c r="R97" s="7" t="n">
        <v>0.3148271322969019</v>
      </c>
      <c r="S97" s="7" t="n">
        <v>0.690159323892294</v>
      </c>
      <c r="T97" s="7" t="n">
        <v>0.4656182979852456</v>
      </c>
      <c r="U97" s="7" t="n">
        <v>0.7839204250875621</v>
      </c>
      <c r="V97" s="7" t="n">
        <v>0.8075189680472735</v>
      </c>
      <c r="W97" s="7" t="n">
        <v>0.810093352250884</v>
      </c>
      <c r="X97" s="7" t="n">
        <v>0.9388565547098338</v>
      </c>
      <c r="Y97" s="7" t="n">
        <v>0.5333445913709364</v>
      </c>
      <c r="Z97" s="7" t="n">
        <v>0.3773913977085943</v>
      </c>
      <c r="AA97" s="7" t="n">
        <v>0.2118394990313174</v>
      </c>
      <c r="AB97" s="7" t="n">
        <v>0.9546113968521985</v>
      </c>
      <c r="AC97" s="7" t="n">
        <v>0.4016656518567042</v>
      </c>
      <c r="AD97" s="7" t="n">
        <v>-0.1127406508857529</v>
      </c>
      <c r="AE97" s="7" t="n">
        <v>0.9650667299857545</v>
      </c>
      <c r="AF97" s="7" t="n">
        <v>0.8169521835350584</v>
      </c>
      <c r="AG97" s="7" t="n">
        <v>0.8108268401694674</v>
      </c>
      <c r="AH97" s="7" t="n">
        <v>0.8015238074881372</v>
      </c>
      <c r="AI97" s="7" t="n">
        <v>0.7523002437506159</v>
      </c>
      <c r="AJ97" s="7" t="n">
        <v>0.7762812397870915</v>
      </c>
      <c r="AK97" s="7" t="n">
        <v>0.737270223446521</v>
      </c>
      <c r="AL97" s="7" t="n">
        <v>0.8166099002793085</v>
      </c>
      <c r="AM97" s="7" t="n">
        <v>-0.3013355528026773</v>
      </c>
      <c r="AN97" s="7" t="n">
        <v>0.7375455589396834</v>
      </c>
      <c r="AO97" s="7" t="n">
        <v>0.9130683839964014</v>
      </c>
      <c r="AP97" s="7" t="n">
        <v>0.8051887590773691</v>
      </c>
      <c r="AQ97" s="7" t="n">
        <v>0.7096679144662985</v>
      </c>
      <c r="AR97" s="7" t="n">
        <v>0.286997612557998</v>
      </c>
      <c r="AS97" s="7" t="n">
        <v>0.81887539527249</v>
      </c>
      <c r="AT97" s="7" t="n">
        <v>0.4016656168812924</v>
      </c>
      <c r="AU97" s="7" t="n">
        <v>0.5553766909472456</v>
      </c>
      <c r="AV97" s="7" t="n">
        <v>0.6656719166460915</v>
      </c>
      <c r="AW97" s="7" t="n">
        <v>0.4781569061989347</v>
      </c>
      <c r="AX97" s="7" t="n">
        <v>0.7334737103162162</v>
      </c>
      <c r="AY97" s="7" t="n">
        <v>0.7614082076796261</v>
      </c>
      <c r="AZ97" s="7" t="n">
        <v>0.3050451000671631</v>
      </c>
      <c r="BA97" s="7" t="n">
        <v>0.2970164727012476</v>
      </c>
      <c r="BB97" s="7" t="n">
        <v>0.8621503775235089</v>
      </c>
      <c r="BC97" s="7" t="n">
        <v>0.4735609724491176</v>
      </c>
      <c r="BD97" s="7" t="n">
        <v>0.3766028079834076</v>
      </c>
      <c r="BE97" s="7" t="n">
        <v>0.764954542240755</v>
      </c>
      <c r="BF97" s="7" t="n">
        <v>0.7736536151410709</v>
      </c>
      <c r="BG97" s="7" t="n">
        <v>0.5492660173574127</v>
      </c>
      <c r="BH97" s="7" t="n">
        <v>0.6284277902325213</v>
      </c>
      <c r="BI97" s="7" t="n">
        <v>0.6896259684039043</v>
      </c>
      <c r="BJ97" s="7" t="n">
        <v>0.5836117417147728</v>
      </c>
      <c r="BK97" s="7" t="n">
        <v>0.6522060390791017</v>
      </c>
      <c r="BL97" s="7" t="n">
        <v>0.2592863789000191</v>
      </c>
      <c r="BM97" s="7" t="n">
        <v>0.7086792493999683</v>
      </c>
      <c r="BN97" s="7" t="n">
        <v>0.6676195100289645</v>
      </c>
      <c r="BO97" s="7" t="n">
        <v>0.7231872916258818</v>
      </c>
      <c r="BP97" s="7" t="n">
        <v>0.7279086312137114</v>
      </c>
      <c r="BQ97" s="7" t="n">
        <v>-0.1446804197727415</v>
      </c>
      <c r="BR97" s="7" t="n">
        <v>0.7261537710872976</v>
      </c>
      <c r="BS97" s="7" t="n">
        <v>0.7312840499441909</v>
      </c>
      <c r="BT97" s="7" t="n">
        <v>0.6981095045064166</v>
      </c>
      <c r="BU97" s="7" t="n">
        <v>0.9392643014800932</v>
      </c>
      <c r="BV97" s="7" t="n">
        <v>0.3725186770382306</v>
      </c>
      <c r="BW97" s="7" t="n">
        <v>0.9558604805857887</v>
      </c>
      <c r="BX97" s="7" t="n">
        <v>0.6943189928070614</v>
      </c>
      <c r="BY97" s="7" t="n">
        <v>0.7649753784283587</v>
      </c>
      <c r="BZ97" s="7" t="n">
        <v>0.689983809805282</v>
      </c>
      <c r="CA97" s="7" t="n">
        <v>0.677703032187022</v>
      </c>
      <c r="CB97" s="7" t="n">
        <v>0.6686010465256593</v>
      </c>
      <c r="CC97" s="7" t="n">
        <v>0.7195155699942413</v>
      </c>
      <c r="CD97" s="7" t="n">
        <v>0.7168810985688717</v>
      </c>
      <c r="CE97" s="7" t="n">
        <v>0.4961330357273905</v>
      </c>
      <c r="CF97" s="7" t="n">
        <v>0.7283150276149127</v>
      </c>
      <c r="CG97" s="7" t="n">
        <v>0.8745961302805025</v>
      </c>
      <c r="CH97" s="7" t="n">
        <v>0.7037104117678425</v>
      </c>
      <c r="CI97" s="7" t="n">
        <v>0.7580162017126018</v>
      </c>
      <c r="CJ97" s="7" t="n">
        <v>0.4189588854379844</v>
      </c>
      <c r="CK97" s="7" t="n">
        <v>0.7528661745656228</v>
      </c>
      <c r="CL97" s="7" t="n">
        <v>0.6687143703522295</v>
      </c>
      <c r="CM97" s="7" t="n">
        <v>0.394053054326185</v>
      </c>
      <c r="CN97" s="7" t="n">
        <v>0.7340311078974064</v>
      </c>
      <c r="CO97" s="7" t="n">
        <v>0.7215582488938278</v>
      </c>
      <c r="CP97" s="7" t="n">
        <v>0.7725460413241578</v>
      </c>
      <c r="CQ97" s="7" t="n">
        <v>0.5078121832041292</v>
      </c>
      <c r="CR97" s="7" t="n">
        <v>0.9550200619224928</v>
      </c>
      <c r="CS97" s="7" t="n">
        <v>0.6381562065017894</v>
      </c>
      <c r="CT97" s="7" t="n">
        <v>1</v>
      </c>
      <c r="CU97" s="7" t="n">
        <v>0.7063206480094913</v>
      </c>
      <c r="CV97" s="7" t="n">
        <v>0.7447739173873956</v>
      </c>
      <c r="CW97" s="7" t="n">
        <v>0.5717027771979788</v>
      </c>
      <c r="CX97" s="7" t="n">
        <v>0.6567059946918763</v>
      </c>
      <c r="CY97" s="7" t="n">
        <v>0.7679615534924613</v>
      </c>
      <c r="CZ97" s="7" t="n">
        <v>0.6745274765020044</v>
      </c>
      <c r="DA97" s="7" t="n">
        <v>0.6705735472588408</v>
      </c>
      <c r="DB97" s="7" t="n">
        <v>0.6589467362938719</v>
      </c>
      <c r="DC97" s="7" t="n">
        <v>0.9550471716296174</v>
      </c>
      <c r="DD97" s="7" t="n">
        <v>0.4812743610129114</v>
      </c>
      <c r="DE97" s="7" t="n">
        <v>0.7131235555989449</v>
      </c>
      <c r="DF97" s="7" t="n">
        <v>0.7061097691577666</v>
      </c>
      <c r="DG97" s="7" t="n">
        <v>0.6577065087121964</v>
      </c>
      <c r="DH97" s="7" t="n">
        <v>0.6527736819194598</v>
      </c>
      <c r="DI97" s="7" t="n">
        <v>0.7795254801842733</v>
      </c>
      <c r="DJ97" s="7" t="n">
        <v>0.7646291090876194</v>
      </c>
      <c r="DK97" s="7" t="n">
        <v>0.6129415486550589</v>
      </c>
      <c r="DL97" s="7" t="n">
        <v>0.5082530065540172</v>
      </c>
      <c r="DM97" s="7" t="n">
        <v>0.8606572664591189</v>
      </c>
      <c r="DN97" s="7" t="n">
        <v>0.5137901367676614</v>
      </c>
      <c r="DO97" s="7" t="n">
        <v>0.5654414976475557</v>
      </c>
      <c r="DP97" s="7" t="n">
        <v>0.68261206683924</v>
      </c>
      <c r="DQ97" s="7" t="n">
        <v>0.7461754876183649</v>
      </c>
      <c r="DR97" s="7" t="n">
        <v>0.6329834136118805</v>
      </c>
      <c r="DS97" s="7" t="n">
        <v>0.5663394707338772</v>
      </c>
      <c r="DT97" s="7" t="n">
        <v>0.5965698337737264</v>
      </c>
      <c r="DU97" s="7" t="n">
        <v>0.7045886278121213</v>
      </c>
      <c r="DV97" s="7" t="n">
        <v>0.7304032683035955</v>
      </c>
      <c r="DW97" s="7" t="n">
        <v>0.7490427970176075</v>
      </c>
      <c r="DX97" s="7" t="n">
        <v>0.7041579251070011</v>
      </c>
      <c r="DY97" s="7" t="n">
        <v>0.8591332294525516</v>
      </c>
      <c r="DZ97" s="7" t="n">
        <v>0.6115629334727771</v>
      </c>
      <c r="EA97" s="7" t="n">
        <v>0.4914402053094593</v>
      </c>
      <c r="EB97" s="7" t="n">
        <v>0.7161359603035153</v>
      </c>
      <c r="EC97" s="7" t="n">
        <v>0.6536995905069796</v>
      </c>
      <c r="ED97" s="7" t="n">
        <v>0.2718697989423483</v>
      </c>
      <c r="EE97" s="7" t="n">
        <v>0.5278768054527744</v>
      </c>
      <c r="EF97" s="7" t="n">
        <v>0.4285674756191324</v>
      </c>
      <c r="EG97" s="7" t="n">
        <v>0.473058503162591</v>
      </c>
      <c r="EH97" s="7" t="n">
        <v>0.5945488622768668</v>
      </c>
      <c r="EI97" s="7" t="n">
        <v>0.651352154484657</v>
      </c>
      <c r="EJ97" s="7" t="n">
        <v>0.6963692228199689</v>
      </c>
      <c r="EK97" s="7" t="n">
        <v>0.7351468341018672</v>
      </c>
      <c r="EL97" s="7" t="n">
        <v>0.6121325643214334</v>
      </c>
      <c r="EM97" s="7" t="n">
        <v>0.7599246610964242</v>
      </c>
      <c r="EN97" s="7" t="n">
        <v>0.3007780637655187</v>
      </c>
      <c r="EO97" s="7" t="n">
        <v>0.7391433409422177</v>
      </c>
      <c r="EP97" s="7" t="n">
        <v>0.6224365361653533</v>
      </c>
      <c r="EQ97" s="7" t="n">
        <v>0.3288115930219155</v>
      </c>
      <c r="ER97" s="7" t="n">
        <v>0.6433401985205299</v>
      </c>
      <c r="ES97" s="7" t="n">
        <v>0.8321427867912393</v>
      </c>
      <c r="ET97" s="7" t="n">
        <v>0.369071513000262</v>
      </c>
      <c r="EU97" s="7" t="n">
        <v>0.6705459826486172</v>
      </c>
      <c r="EV97" s="7" t="n">
        <v>0.6783448157812481</v>
      </c>
      <c r="EW97" s="7" t="n">
        <v>0.7406225127589212</v>
      </c>
      <c r="EX97" s="7" t="n">
        <v>0.8699415724748677</v>
      </c>
      <c r="EY97" s="7" t="n">
        <v>0.7144355268460867</v>
      </c>
      <c r="EZ97" s="7" t="n">
        <v>0.7158790719336087</v>
      </c>
      <c r="FA97" s="7" t="n">
        <v>0.7528692059596556</v>
      </c>
      <c r="FB97" s="7" t="n">
        <v>0.8735662123919847</v>
      </c>
      <c r="FC97" s="7" t="n">
        <v>0.7288481414116156</v>
      </c>
      <c r="FD97" s="7" t="n">
        <v>0.7254380261422843</v>
      </c>
      <c r="FE97" s="7" t="n">
        <v>0.6692806421625778</v>
      </c>
      <c r="FF97" s="7" t="n">
        <v>0.7433110341829947</v>
      </c>
      <c r="FG97" s="7" t="n">
        <v>0.8739829843735105</v>
      </c>
      <c r="FH97" s="7" t="n">
        <v>0.7244533268133224</v>
      </c>
      <c r="FI97" s="7" t="n">
        <v>0.7089185330527341</v>
      </c>
      <c r="FJ97" s="7" t="n">
        <v>0.731297504381172</v>
      </c>
      <c r="FK97" s="7" t="n">
        <v>0.6483246007016277</v>
      </c>
      <c r="FL97" s="7" t="n">
        <v>0.6851978523116549</v>
      </c>
      <c r="FM97" s="7" t="n">
        <v>0.2989102623049733</v>
      </c>
      <c r="FN97" s="7" t="n">
        <v>0.2787997498781912</v>
      </c>
      <c r="FO97" s="7" t="n">
        <v>0.1727069914559754</v>
      </c>
      <c r="FP97" s="7" t="n">
        <v>0.1065756572584486</v>
      </c>
      <c r="FQ97" s="7" t="n">
        <v>0.6641438164995221</v>
      </c>
      <c r="FR97" s="7" t="n">
        <v>0.3937070480369914</v>
      </c>
      <c r="FS97" s="7" t="n">
        <v>0.7513258864227874</v>
      </c>
      <c r="FT97" s="7" t="n">
        <v>0.2035921257907073</v>
      </c>
      <c r="FU97" s="7" t="n">
        <v>0.295768547702083</v>
      </c>
      <c r="FV97" s="7" t="n">
        <v>0.2385473856563568</v>
      </c>
      <c r="FW97" s="7" t="n">
        <v>0.2385963196766012</v>
      </c>
      <c r="FX97" s="7" t="n">
        <v>0.3441178373920496</v>
      </c>
      <c r="FY97" s="7" t="n">
        <v>0.1727534666114108</v>
      </c>
    </row>
    <row r="98">
      <c r="A98" s="6" t="inlineStr">
        <is>
          <t>931160.CSI</t>
        </is>
      </c>
      <c r="B98" s="6" t="inlineStr">
        <is>
          <t>中证全指通信设备指数</t>
        </is>
      </c>
      <c r="C98" s="7" t="n">
        <v>0.8138076130904669</v>
      </c>
      <c r="D98" s="7" t="n">
        <v>0.7456746895423824</v>
      </c>
      <c r="E98" s="7" t="n">
        <v>0.3918708776654894</v>
      </c>
      <c r="F98" s="7" t="n">
        <v>0.5898827678884677</v>
      </c>
      <c r="G98" s="7" t="n">
        <v>0.5357349089218227</v>
      </c>
      <c r="H98" s="7" t="n">
        <v>0.08858444519924724</v>
      </c>
      <c r="I98" s="7" t="n">
        <v>0.6455517791321352</v>
      </c>
      <c r="J98" s="7" t="n">
        <v>0.8117798499460432</v>
      </c>
      <c r="K98" s="7" t="n">
        <v>0.7033663461703548</v>
      </c>
      <c r="L98" s="7" t="n">
        <v>0.6657638294978921</v>
      </c>
      <c r="M98" s="7" t="n">
        <v>0.6938336753487722</v>
      </c>
      <c r="N98" s="7" t="n">
        <v>0.7121872757173646</v>
      </c>
      <c r="O98" s="7" t="n">
        <v>0.8120685468731175</v>
      </c>
      <c r="P98" s="7" t="n">
        <v>0.8309926742654269</v>
      </c>
      <c r="Q98" s="7" t="n">
        <v>0.7276860248809138</v>
      </c>
      <c r="R98" s="7" t="n">
        <v>0.2011250334332164</v>
      </c>
      <c r="S98" s="7" t="n">
        <v>0.6849352262208179</v>
      </c>
      <c r="T98" s="7" t="n">
        <v>0.4923033511563737</v>
      </c>
      <c r="U98" s="7" t="n">
        <v>0.8907034525299888</v>
      </c>
      <c r="V98" s="7" t="n">
        <v>0.8839745690838694</v>
      </c>
      <c r="W98" s="7" t="n">
        <v>0.8489875912918438</v>
      </c>
      <c r="X98" s="7" t="n">
        <v>0.6520494772408123</v>
      </c>
      <c r="Y98" s="7" t="n">
        <v>0.480300823730684</v>
      </c>
      <c r="Z98" s="7" t="n">
        <v>0.3158157399750876</v>
      </c>
      <c r="AA98" s="7" t="n">
        <v>0.05987002976072813</v>
      </c>
      <c r="AB98" s="7" t="n">
        <v>0.6793990792921397</v>
      </c>
      <c r="AC98" s="7" t="n">
        <v>0.4884592171105805</v>
      </c>
      <c r="AD98" s="7" t="n">
        <v>-0.2445728757694538</v>
      </c>
      <c r="AE98" s="7" t="n">
        <v>0.6854903528739013</v>
      </c>
      <c r="AF98" s="7" t="n">
        <v>0.8981211601003224</v>
      </c>
      <c r="AG98" s="7" t="n">
        <v>0.893005011774474</v>
      </c>
      <c r="AH98" s="7" t="n">
        <v>0.9127964916616177</v>
      </c>
      <c r="AI98" s="7" t="n">
        <v>0.9587518840887522</v>
      </c>
      <c r="AJ98" s="7" t="n">
        <v>0.8877814357853463</v>
      </c>
      <c r="AK98" s="7" t="n">
        <v>0.6824626788348571</v>
      </c>
      <c r="AL98" s="7" t="n">
        <v>0.8818871785731326</v>
      </c>
      <c r="AM98" s="7" t="n">
        <v>-0.4020045070681196</v>
      </c>
      <c r="AN98" s="7" t="n">
        <v>0.8180378491012403</v>
      </c>
      <c r="AO98" s="7" t="n">
        <v>0.7077044751848161</v>
      </c>
      <c r="AP98" s="7" t="n">
        <v>0.9030871585777288</v>
      </c>
      <c r="AQ98" s="7" t="n">
        <v>0.7839383001076893</v>
      </c>
      <c r="AR98" s="7" t="n">
        <v>0.1053070280643172</v>
      </c>
      <c r="AS98" s="7" t="n">
        <v>0.8712042388793954</v>
      </c>
      <c r="AT98" s="7" t="n">
        <v>0.4884592914632658</v>
      </c>
      <c r="AU98" s="7" t="n">
        <v>0.6827853711337183</v>
      </c>
      <c r="AV98" s="7" t="n">
        <v>0.668206097026797</v>
      </c>
      <c r="AW98" s="7" t="n">
        <v>0.5678103457045914</v>
      </c>
      <c r="AX98" s="7" t="n">
        <v>0.8267913433900723</v>
      </c>
      <c r="AY98" s="7" t="n">
        <v>0.8054106885221423</v>
      </c>
      <c r="AZ98" s="7" t="n">
        <v>0.2083872972911065</v>
      </c>
      <c r="BA98" s="7" t="n">
        <v>0.2265297131655392</v>
      </c>
      <c r="BB98" s="7" t="n">
        <v>0.6981210870207624</v>
      </c>
      <c r="BC98" s="7" t="n">
        <v>0.6504044266554643</v>
      </c>
      <c r="BD98" s="7" t="n">
        <v>0.3611267183606972</v>
      </c>
      <c r="BE98" s="7" t="n">
        <v>0.7526335201217029</v>
      </c>
      <c r="BF98" s="7" t="n">
        <v>0.7337999861886113</v>
      </c>
      <c r="BG98" s="7" t="n">
        <v>0.6862921566011283</v>
      </c>
      <c r="BH98" s="7" t="n">
        <v>0.6699351160132326</v>
      </c>
      <c r="BI98" s="7" t="n">
        <v>0.6853259224356388</v>
      </c>
      <c r="BJ98" s="7" t="n">
        <v>0.6346828218935954</v>
      </c>
      <c r="BK98" s="7" t="n">
        <v>0.6892011513793594</v>
      </c>
      <c r="BL98" s="7" t="n">
        <v>0.3701980851564116</v>
      </c>
      <c r="BM98" s="7" t="n">
        <v>0.4680994696955091</v>
      </c>
      <c r="BN98" s="7" t="n">
        <v>0.7269714953087261</v>
      </c>
      <c r="BO98" s="7" t="n">
        <v>0.8724506826902022</v>
      </c>
      <c r="BP98" s="7" t="n">
        <v>0.8315574250803411</v>
      </c>
      <c r="BQ98" s="7" t="n">
        <v>-0.3057172938215543</v>
      </c>
      <c r="BR98" s="7" t="n">
        <v>0.8077973963323604</v>
      </c>
      <c r="BS98" s="7" t="n">
        <v>0.8639445375107041</v>
      </c>
      <c r="BT98" s="7" t="n">
        <v>0.8352870077040597</v>
      </c>
      <c r="BU98" s="7" t="n">
        <v>0.7147570701707551</v>
      </c>
      <c r="BV98" s="7" t="n">
        <v>0.2321207771076193</v>
      </c>
      <c r="BW98" s="7" t="n">
        <v>0.7157588994638894</v>
      </c>
      <c r="BX98" s="7" t="n">
        <v>0.6992456822859907</v>
      </c>
      <c r="BY98" s="7" t="n">
        <v>0.7531502322353618</v>
      </c>
      <c r="BZ98" s="7" t="n">
        <v>0.7923377525897722</v>
      </c>
      <c r="CA98" s="7" t="n">
        <v>0.666059396731471</v>
      </c>
      <c r="CB98" s="7" t="n">
        <v>0.735005145176548</v>
      </c>
      <c r="CC98" s="7" t="n">
        <v>0.7356894834760715</v>
      </c>
      <c r="CD98" s="7" t="n">
        <v>0.7465197684034367</v>
      </c>
      <c r="CE98" s="7" t="n">
        <v>0.4399659534825835</v>
      </c>
      <c r="CF98" s="7" t="n">
        <v>0.7392227418267527</v>
      </c>
      <c r="CG98" s="7" t="n">
        <v>0.7247059059255078</v>
      </c>
      <c r="CH98" s="7" t="n">
        <v>0.7927519446210585</v>
      </c>
      <c r="CI98" s="7" t="n">
        <v>0.803122880607839</v>
      </c>
      <c r="CJ98" s="7" t="n">
        <v>0.4681961324269669</v>
      </c>
      <c r="CK98" s="7" t="n">
        <v>0.7744160407561681</v>
      </c>
      <c r="CL98" s="7" t="n">
        <v>0.7376347871037768</v>
      </c>
      <c r="CM98" s="7" t="n">
        <v>0.4733512928302028</v>
      </c>
      <c r="CN98" s="7" t="n">
        <v>0.8735963242270993</v>
      </c>
      <c r="CO98" s="7" t="n">
        <v>0.9788066014522127</v>
      </c>
      <c r="CP98" s="7" t="n">
        <v>0.8773692468568832</v>
      </c>
      <c r="CQ98" s="7" t="n">
        <v>0.4125609488863967</v>
      </c>
      <c r="CR98" s="7" t="n">
        <v>0.669298811403258</v>
      </c>
      <c r="CS98" s="7" t="n">
        <v>0.77643108524029</v>
      </c>
      <c r="CT98" s="7" t="n">
        <v>0.7063206480094913</v>
      </c>
      <c r="CU98" s="7" t="n">
        <v>1</v>
      </c>
      <c r="CV98" s="7" t="n">
        <v>0.7796919241168505</v>
      </c>
      <c r="CW98" s="7" t="n">
        <v>0.4503274123864757</v>
      </c>
      <c r="CX98" s="7" t="n">
        <v>0.677132357755693</v>
      </c>
      <c r="CY98" s="7" t="n">
        <v>0.8417038028376919</v>
      </c>
      <c r="CZ98" s="7" t="n">
        <v>0.704476371480752</v>
      </c>
      <c r="DA98" s="7" t="n">
        <v>0.6981724494171949</v>
      </c>
      <c r="DB98" s="7" t="n">
        <v>0.6910317089867088</v>
      </c>
      <c r="DC98" s="7" t="n">
        <v>0.6779884279207407</v>
      </c>
      <c r="DD98" s="7" t="n">
        <v>0.556309119777156</v>
      </c>
      <c r="DE98" s="7" t="n">
        <v>0.7383094767768045</v>
      </c>
      <c r="DF98" s="7" t="n">
        <v>0.7253030250709426</v>
      </c>
      <c r="DG98" s="7" t="n">
        <v>0.6484185998959133</v>
      </c>
      <c r="DH98" s="7" t="n">
        <v>0.6402131578089049</v>
      </c>
      <c r="DI98" s="7" t="n">
        <v>0.8812553265031028</v>
      </c>
      <c r="DJ98" s="7" t="n">
        <v>0.8287922819631344</v>
      </c>
      <c r="DK98" s="7" t="n">
        <v>0.7134485869560245</v>
      </c>
      <c r="DL98" s="7" t="n">
        <v>0.5744377145370655</v>
      </c>
      <c r="DM98" s="7" t="n">
        <v>0.7146678134867691</v>
      </c>
      <c r="DN98" s="7" t="n">
        <v>0.8046140776481111</v>
      </c>
      <c r="DO98" s="7" t="n">
        <v>0.6586532889919563</v>
      </c>
      <c r="DP98" s="7" t="n">
        <v>0.8566542459232697</v>
      </c>
      <c r="DQ98" s="7" t="n">
        <v>0.8627934341030514</v>
      </c>
      <c r="DR98" s="7" t="n">
        <v>0.7769289131781371</v>
      </c>
      <c r="DS98" s="7" t="n">
        <v>0.643058699336898</v>
      </c>
      <c r="DT98" s="7" t="n">
        <v>0.6831399182612882</v>
      </c>
      <c r="DU98" s="7" t="n">
        <v>0.8373071995364619</v>
      </c>
      <c r="DV98" s="7" t="n">
        <v>0.8754809391449445</v>
      </c>
      <c r="DW98" s="7" t="n">
        <v>0.7923974063143338</v>
      </c>
      <c r="DX98" s="7" t="n">
        <v>0.7187634930046718</v>
      </c>
      <c r="DY98" s="7" t="n">
        <v>0.7094741471834766</v>
      </c>
      <c r="DZ98" s="7" t="n">
        <v>0.7033515362202796</v>
      </c>
      <c r="EA98" s="7" t="n">
        <v>0.6417685511019344</v>
      </c>
      <c r="EB98" s="7" t="n">
        <v>0.743118456155454</v>
      </c>
      <c r="EC98" s="7" t="n">
        <v>0.6490526409791636</v>
      </c>
      <c r="ED98" s="7" t="n">
        <v>0.3991082422778223</v>
      </c>
      <c r="EE98" s="7" t="n">
        <v>0.571330673276235</v>
      </c>
      <c r="EF98" s="7" t="n">
        <v>0.4736522807100072</v>
      </c>
      <c r="EG98" s="7" t="n">
        <v>0.4134024223937047</v>
      </c>
      <c r="EH98" s="7" t="n">
        <v>0.6622318439731674</v>
      </c>
      <c r="EI98" s="7" t="n">
        <v>0.7118269245274167</v>
      </c>
      <c r="EJ98" s="7" t="n">
        <v>0.7378341172683333</v>
      </c>
      <c r="EK98" s="7" t="n">
        <v>0.7601541578045283</v>
      </c>
      <c r="EL98" s="7" t="n">
        <v>0.6980306441901308</v>
      </c>
      <c r="EM98" s="7" t="n">
        <v>0.8338300268016028</v>
      </c>
      <c r="EN98" s="7" t="n">
        <v>0.1996090531770481</v>
      </c>
      <c r="EO98" s="7" t="n">
        <v>0.7873097934523795</v>
      </c>
      <c r="EP98" s="7" t="n">
        <v>0.7209430198937524</v>
      </c>
      <c r="EQ98" s="7" t="n">
        <v>0.2813709244107669</v>
      </c>
      <c r="ER98" s="7" t="n">
        <v>0.6808192176377884</v>
      </c>
      <c r="ES98" s="7" t="n">
        <v>0.6953505801643097</v>
      </c>
      <c r="ET98" s="7" t="n">
        <v>0.3093912131450463</v>
      </c>
      <c r="EU98" s="7" t="n">
        <v>0.6692943760761186</v>
      </c>
      <c r="EV98" s="7" t="n">
        <v>0.8123177870820747</v>
      </c>
      <c r="EW98" s="7" t="n">
        <v>0.7580601399021945</v>
      </c>
      <c r="EX98" s="7" t="n">
        <v>0.715860830815484</v>
      </c>
      <c r="EY98" s="7" t="n">
        <v>0.7387206488402099</v>
      </c>
      <c r="EZ98" s="7" t="n">
        <v>0.7020456407517242</v>
      </c>
      <c r="FA98" s="7" t="n">
        <v>0.7828036391489115</v>
      </c>
      <c r="FB98" s="7" t="n">
        <v>0.7231801780064147</v>
      </c>
      <c r="FC98" s="7" t="n">
        <v>0.7447919599223486</v>
      </c>
      <c r="FD98" s="7" t="n">
        <v>0.7518953200617693</v>
      </c>
      <c r="FE98" s="7" t="n">
        <v>0.6363844575605908</v>
      </c>
      <c r="FF98" s="7" t="n">
        <v>0.7501568536389236</v>
      </c>
      <c r="FG98" s="7" t="n">
        <v>0.7123768637784067</v>
      </c>
      <c r="FH98" s="7" t="n">
        <v>0.7473679165506676</v>
      </c>
      <c r="FI98" s="7" t="n">
        <v>0.7411504133415168</v>
      </c>
      <c r="FJ98" s="7" t="n">
        <v>0.7742791023884844</v>
      </c>
      <c r="FK98" s="7" t="n">
        <v>0.7010833191296154</v>
      </c>
      <c r="FL98" s="7" t="n">
        <v>0.7128023342767428</v>
      </c>
      <c r="FM98" s="7" t="n">
        <v>0.4538096734633164</v>
      </c>
      <c r="FN98" s="7" t="n">
        <v>0.3790529826113584</v>
      </c>
      <c r="FO98" s="7" t="n">
        <v>0.358593439648402</v>
      </c>
      <c r="FP98" s="7" t="n">
        <v>0.3206744446663282</v>
      </c>
      <c r="FQ98" s="7" t="n">
        <v>0.6913305275561279</v>
      </c>
      <c r="FR98" s="7" t="n">
        <v>0.2638327480666388</v>
      </c>
      <c r="FS98" s="7" t="n">
        <v>0.7256001325803887</v>
      </c>
      <c r="FT98" s="7" t="n">
        <v>0.3530282882836913</v>
      </c>
      <c r="FU98" s="7" t="n">
        <v>0.4114861667558806</v>
      </c>
      <c r="FV98" s="7" t="n">
        <v>0.4125064233753936</v>
      </c>
      <c r="FW98" s="7" t="n">
        <v>0.4127341182695078</v>
      </c>
      <c r="FX98" s="7" t="n">
        <v>0.4372049492633001</v>
      </c>
      <c r="FY98" s="7" t="n">
        <v>0.3583724887597284</v>
      </c>
    </row>
    <row r="99">
      <c r="A99" s="6" t="inlineStr">
        <is>
          <t>931233.CSI</t>
        </is>
      </c>
      <c r="B99" s="6" t="inlineStr">
        <is>
          <t>中证港股通央企红利指数</t>
        </is>
      </c>
      <c r="C99" s="7" t="n">
        <v>0.8735219738322026</v>
      </c>
      <c r="D99" s="7" t="n">
        <v>0.7822384585035316</v>
      </c>
      <c r="E99" s="7" t="n">
        <v>0.6588257433881006</v>
      </c>
      <c r="F99" s="7" t="n">
        <v>0.722424966063392</v>
      </c>
      <c r="G99" s="7" t="n">
        <v>0.776210672292428</v>
      </c>
      <c r="H99" s="7" t="n">
        <v>0.1668334488369543</v>
      </c>
      <c r="I99" s="7" t="n">
        <v>0.6515925816938318</v>
      </c>
      <c r="J99" s="7" t="n">
        <v>0.8314026122647661</v>
      </c>
      <c r="K99" s="7" t="n">
        <v>0.6022165160029309</v>
      </c>
      <c r="L99" s="7" t="n">
        <v>0.6786504180754184</v>
      </c>
      <c r="M99" s="7" t="n">
        <v>0.5871758790151431</v>
      </c>
      <c r="N99" s="7" t="n">
        <v>0.6140421245633731</v>
      </c>
      <c r="O99" s="7" t="n">
        <v>0.7266189523358219</v>
      </c>
      <c r="P99" s="7" t="n">
        <v>0.7491774772920048</v>
      </c>
      <c r="Q99" s="7" t="n">
        <v>0.7881863446959279</v>
      </c>
      <c r="R99" s="7" t="n">
        <v>0.2575504700318139</v>
      </c>
      <c r="S99" s="7" t="n">
        <v>0.6896201322296897</v>
      </c>
      <c r="T99" s="7" t="n">
        <v>0.7377735483849206</v>
      </c>
      <c r="U99" s="7" t="n">
        <v>0.8135812647912136</v>
      </c>
      <c r="V99" s="7" t="n">
        <v>0.8191321935291994</v>
      </c>
      <c r="W99" s="7" t="n">
        <v>0.8400802491438353</v>
      </c>
      <c r="X99" s="7" t="n">
        <v>0.6744313374825449</v>
      </c>
      <c r="Y99" s="7" t="n">
        <v>0.7327855142899383</v>
      </c>
      <c r="Z99" s="7" t="n">
        <v>0.502554747365753</v>
      </c>
      <c r="AA99" s="7" t="n">
        <v>0.1102284977877326</v>
      </c>
      <c r="AB99" s="7" t="n">
        <v>0.7094290889379279</v>
      </c>
      <c r="AC99" s="7" t="n">
        <v>0.413928397294204</v>
      </c>
      <c r="AD99" s="7" t="n">
        <v>-0.2965308121625317</v>
      </c>
      <c r="AE99" s="7" t="n">
        <v>0.7198863165202618</v>
      </c>
      <c r="AF99" s="7" t="n">
        <v>0.8304319549005662</v>
      </c>
      <c r="AG99" s="7" t="n">
        <v>0.7948634453436797</v>
      </c>
      <c r="AH99" s="7" t="n">
        <v>0.8106372519806575</v>
      </c>
      <c r="AI99" s="7" t="n">
        <v>0.8183850396613174</v>
      </c>
      <c r="AJ99" s="7" t="n">
        <v>0.8211051516993242</v>
      </c>
      <c r="AK99" s="7" t="n">
        <v>0.7822688200049402</v>
      </c>
      <c r="AL99" s="7" t="n">
        <v>0.8230552393341893</v>
      </c>
      <c r="AM99" s="7" t="n">
        <v>-0.49388847656563</v>
      </c>
      <c r="AN99" s="7" t="n">
        <v>0.7239123741599209</v>
      </c>
      <c r="AO99" s="7" t="n">
        <v>0.7243378901219256</v>
      </c>
      <c r="AP99" s="7" t="n">
        <v>0.8065665973088025</v>
      </c>
      <c r="AQ99" s="7" t="n">
        <v>0.7906342025362717</v>
      </c>
      <c r="AR99" s="7" t="n">
        <v>0.1870947023475686</v>
      </c>
      <c r="AS99" s="7" t="n">
        <v>0.8103354245109089</v>
      </c>
      <c r="AT99" s="7" t="n">
        <v>0.4139285003569035</v>
      </c>
      <c r="AU99" s="7" t="n">
        <v>0.5109759096993411</v>
      </c>
      <c r="AV99" s="7" t="n">
        <v>0.6892036993449644</v>
      </c>
      <c r="AW99" s="7" t="n">
        <v>0.4044522309689308</v>
      </c>
      <c r="AX99" s="7" t="n">
        <v>0.7253270865009118</v>
      </c>
      <c r="AY99" s="7" t="n">
        <v>0.7825986142124134</v>
      </c>
      <c r="AZ99" s="7" t="n">
        <v>0.6019815683082047</v>
      </c>
      <c r="BA99" s="7" t="n">
        <v>0.2550667629301535</v>
      </c>
      <c r="BB99" s="7" t="n">
        <v>0.6982483833698142</v>
      </c>
      <c r="BC99" s="7" t="n">
        <v>0.6285782567010538</v>
      </c>
      <c r="BD99" s="7" t="n">
        <v>0.5008006628584171</v>
      </c>
      <c r="BE99" s="7" t="n">
        <v>0.8110630534064311</v>
      </c>
      <c r="BF99" s="7" t="n">
        <v>0.7630208419452319</v>
      </c>
      <c r="BG99" s="7" t="n">
        <v>0.5633935929769956</v>
      </c>
      <c r="BH99" s="7" t="n">
        <v>0.5838988575331828</v>
      </c>
      <c r="BI99" s="7" t="n">
        <v>0.8373449246358868</v>
      </c>
      <c r="BJ99" s="7" t="n">
        <v>0.6845755144851742</v>
      </c>
      <c r="BK99" s="7" t="n">
        <v>0.6658323256738974</v>
      </c>
      <c r="BL99" s="7" t="n">
        <v>0.3349053622619612</v>
      </c>
      <c r="BM99" s="7" t="n">
        <v>0.6046643681720906</v>
      </c>
      <c r="BN99" s="7" t="n">
        <v>0.6302807145996643</v>
      </c>
      <c r="BO99" s="7" t="n">
        <v>0.7400562631355397</v>
      </c>
      <c r="BP99" s="7" t="n">
        <v>0.8198110240124874</v>
      </c>
      <c r="BQ99" s="7" t="n">
        <v>-0.3440814159854158</v>
      </c>
      <c r="BR99" s="7" t="n">
        <v>0.8757296219805975</v>
      </c>
      <c r="BS99" s="7" t="n">
        <v>0.7454897372233177</v>
      </c>
      <c r="BT99" s="7" t="n">
        <v>0.7134956358291559</v>
      </c>
      <c r="BU99" s="7" t="n">
        <v>0.7150097668990363</v>
      </c>
      <c r="BV99" s="7" t="n">
        <v>0.5693904602888601</v>
      </c>
      <c r="BW99" s="7" t="n">
        <v>0.7341881962102652</v>
      </c>
      <c r="BX99" s="7" t="n">
        <v>0.8351009641841128</v>
      </c>
      <c r="BY99" s="7" t="n">
        <v>0.9449313520844288</v>
      </c>
      <c r="BZ99" s="7" t="n">
        <v>0.6801314627918592</v>
      </c>
      <c r="CA99" s="7" t="n">
        <v>0.696863424007019</v>
      </c>
      <c r="CB99" s="7" t="n">
        <v>0.6392170598718457</v>
      </c>
      <c r="CC99" s="7" t="n">
        <v>0.9701432407637508</v>
      </c>
      <c r="CD99" s="7" t="n">
        <v>0.8995840862700836</v>
      </c>
      <c r="CE99" s="7" t="n">
        <v>0.6912781808275729</v>
      </c>
      <c r="CF99" s="7" t="n">
        <v>0.8894864635416376</v>
      </c>
      <c r="CG99" s="7" t="n">
        <v>0.8349754668360166</v>
      </c>
      <c r="CH99" s="7" t="n">
        <v>0.6506795083015623</v>
      </c>
      <c r="CI99" s="7" t="n">
        <v>0.7782718295878911</v>
      </c>
      <c r="CJ99" s="7" t="n">
        <v>0.5220900784522515</v>
      </c>
      <c r="CK99" s="7" t="n">
        <v>0.9211840076392604</v>
      </c>
      <c r="CL99" s="7" t="n">
        <v>0.8367228423797914</v>
      </c>
      <c r="CM99" s="7" t="n">
        <v>0.3149311229325539</v>
      </c>
      <c r="CN99" s="7" t="n">
        <v>0.7526098212816238</v>
      </c>
      <c r="CO99" s="7" t="n">
        <v>0.7754569155620725</v>
      </c>
      <c r="CP99" s="7" t="n">
        <v>0.7477904942825613</v>
      </c>
      <c r="CQ99" s="7" t="n">
        <v>0.5140498247775963</v>
      </c>
      <c r="CR99" s="7" t="n">
        <v>0.7032226345771858</v>
      </c>
      <c r="CS99" s="7" t="n">
        <v>0.7348714981339279</v>
      </c>
      <c r="CT99" s="7" t="n">
        <v>0.7447739173873956</v>
      </c>
      <c r="CU99" s="7" t="n">
        <v>0.7796919241168505</v>
      </c>
      <c r="CV99" s="7" t="n">
        <v>1</v>
      </c>
      <c r="CW99" s="7" t="n">
        <v>0.4953134644795034</v>
      </c>
      <c r="CX99" s="7" t="n">
        <v>0.6146012782979166</v>
      </c>
      <c r="CY99" s="7" t="n">
        <v>0.7261095486059653</v>
      </c>
      <c r="CZ99" s="7" t="n">
        <v>0.8268143866250063</v>
      </c>
      <c r="DA99" s="7" t="n">
        <v>0.8272774518556515</v>
      </c>
      <c r="DB99" s="7" t="n">
        <v>0.8111579316641461</v>
      </c>
      <c r="DC99" s="7" t="n">
        <v>0.6913292016609734</v>
      </c>
      <c r="DD99" s="7" t="n">
        <v>0.386720337646719</v>
      </c>
      <c r="DE99" s="7" t="n">
        <v>0.8174545146976002</v>
      </c>
      <c r="DF99" s="7" t="n">
        <v>0.8233735165435816</v>
      </c>
      <c r="DG99" s="7" t="n">
        <v>0.7698162506688845</v>
      </c>
      <c r="DH99" s="7" t="n">
        <v>0.7672355155473092</v>
      </c>
      <c r="DI99" s="7" t="n">
        <v>0.7701970511131306</v>
      </c>
      <c r="DJ99" s="7" t="n">
        <v>0.8085541307624047</v>
      </c>
      <c r="DK99" s="7" t="n">
        <v>0.5794754567246058</v>
      </c>
      <c r="DL99" s="7" t="n">
        <v>0.5063652125622322</v>
      </c>
      <c r="DM99" s="7" t="n">
        <v>0.8132089162798403</v>
      </c>
      <c r="DN99" s="7" t="n">
        <v>0.6604546664141281</v>
      </c>
      <c r="DO99" s="7" t="n">
        <v>0.5375716127743793</v>
      </c>
      <c r="DP99" s="7" t="n">
        <v>0.7293801972603758</v>
      </c>
      <c r="DQ99" s="7" t="n">
        <v>0.8072056617390967</v>
      </c>
      <c r="DR99" s="7" t="n">
        <v>0.6058327898694027</v>
      </c>
      <c r="DS99" s="7" t="n">
        <v>0.7697898185743055</v>
      </c>
      <c r="DT99" s="7" t="n">
        <v>0.5704263113633667</v>
      </c>
      <c r="DU99" s="7" t="n">
        <v>0.725876447152766</v>
      </c>
      <c r="DV99" s="7" t="n">
        <v>0.7639633182469592</v>
      </c>
      <c r="DW99" s="7" t="n">
        <v>0.7838566479426885</v>
      </c>
      <c r="DX99" s="7" t="n">
        <v>0.8130172145406247</v>
      </c>
      <c r="DY99" s="7" t="n">
        <v>0.8059111647269752</v>
      </c>
      <c r="DZ99" s="7" t="n">
        <v>0.59047940874363</v>
      </c>
      <c r="EA99" s="7" t="n">
        <v>0.6981844260890385</v>
      </c>
      <c r="EB99" s="7" t="n">
        <v>0.8764047494292911</v>
      </c>
      <c r="EC99" s="7" t="n">
        <v>0.8044795345083017</v>
      </c>
      <c r="ED99" s="7" t="n">
        <v>0.4884118142688369</v>
      </c>
      <c r="EE99" s="7" t="n">
        <v>0.6656047088699196</v>
      </c>
      <c r="EF99" s="7" t="n">
        <v>0.5969658169886485</v>
      </c>
      <c r="EG99" s="7" t="n">
        <v>0.6574183932488085</v>
      </c>
      <c r="EH99" s="7" t="n">
        <v>0.7450225293936297</v>
      </c>
      <c r="EI99" s="7" t="n">
        <v>0.6933974228915117</v>
      </c>
      <c r="EJ99" s="7" t="n">
        <v>0.9539339721612241</v>
      </c>
      <c r="EK99" s="7" t="n">
        <v>0.9637328041527686</v>
      </c>
      <c r="EL99" s="7" t="n">
        <v>0.589305601182725</v>
      </c>
      <c r="EM99" s="7" t="n">
        <v>0.7695219382498973</v>
      </c>
      <c r="EN99" s="7" t="n">
        <v>0.5961741621435116</v>
      </c>
      <c r="EO99" s="7" t="n">
        <v>0.7543706805882185</v>
      </c>
      <c r="EP99" s="7" t="n">
        <v>0.6078895235289525</v>
      </c>
      <c r="EQ99" s="7" t="n">
        <v>0.4524458113116067</v>
      </c>
      <c r="ER99" s="7" t="n">
        <v>0.6071971296590778</v>
      </c>
      <c r="ES99" s="7" t="n">
        <v>0.7079952895255309</v>
      </c>
      <c r="ET99" s="7" t="n">
        <v>0.6423847282222146</v>
      </c>
      <c r="EU99" s="7" t="n">
        <v>0.814796636549348</v>
      </c>
      <c r="EV99" s="7" t="n">
        <v>0.697623844715512</v>
      </c>
      <c r="EW99" s="7" t="n">
        <v>0.9060013824145745</v>
      </c>
      <c r="EX99" s="7" t="n">
        <v>0.8272975167320159</v>
      </c>
      <c r="EY99" s="7" t="n">
        <v>0.8879981751993495</v>
      </c>
      <c r="EZ99" s="7" t="n">
        <v>0.8337104757819034</v>
      </c>
      <c r="FA99" s="7" t="n">
        <v>0.9601472822177995</v>
      </c>
      <c r="FB99" s="7" t="n">
        <v>0.8386666916018128</v>
      </c>
      <c r="FC99" s="7" t="n">
        <v>0.9676165280490999</v>
      </c>
      <c r="FD99" s="7" t="n">
        <v>0.8988909364355016</v>
      </c>
      <c r="FE99" s="7" t="n">
        <v>0.7717738990607196</v>
      </c>
      <c r="FF99" s="7" t="n">
        <v>0.9732189054911332</v>
      </c>
      <c r="FG99" s="7" t="n">
        <v>0.8255254973854536</v>
      </c>
      <c r="FH99" s="7" t="n">
        <v>0.9739219828559622</v>
      </c>
      <c r="FI99" s="7" t="n">
        <v>0.83214835982233</v>
      </c>
      <c r="FJ99" s="7" t="n">
        <v>0.9856924838845179</v>
      </c>
      <c r="FK99" s="7" t="n">
        <v>0.7570482578006442</v>
      </c>
      <c r="FL99" s="7" t="n">
        <v>0.7987127261394688</v>
      </c>
      <c r="FM99" s="7" t="n">
        <v>0.4390721553045446</v>
      </c>
      <c r="FN99" s="7" t="n">
        <v>0.5313643562080946</v>
      </c>
      <c r="FO99" s="7" t="n">
        <v>0.3740847962820247</v>
      </c>
      <c r="FP99" s="7" t="n">
        <v>0.2963982244839871</v>
      </c>
      <c r="FQ99" s="7" t="n">
        <v>0.9590267214083947</v>
      </c>
      <c r="FR99" s="7" t="n">
        <v>0.5760290988497505</v>
      </c>
      <c r="FS99" s="7" t="n">
        <v>0.8652189624841352</v>
      </c>
      <c r="FT99" s="7" t="n">
        <v>0.4803771260670929</v>
      </c>
      <c r="FU99" s="7" t="n">
        <v>0.4606511698756635</v>
      </c>
      <c r="FV99" s="7" t="n">
        <v>0.4571790500837787</v>
      </c>
      <c r="FW99" s="7" t="n">
        <v>0.4573177533942634</v>
      </c>
      <c r="FX99" s="7" t="n">
        <v>0.4756847182114016</v>
      </c>
      <c r="FY99" s="7" t="n">
        <v>0.3739176376900876</v>
      </c>
    </row>
    <row r="100">
      <c r="A100" s="6" t="inlineStr">
        <is>
          <t>931238.CSI</t>
        </is>
      </c>
      <c r="B100" s="6" t="inlineStr">
        <is>
          <t>中证沪深港黄金产业股票指数</t>
        </is>
      </c>
      <c r="C100" s="7" t="n">
        <v>0.567277744796186</v>
      </c>
      <c r="D100" s="7" t="n">
        <v>0.5429855801235959</v>
      </c>
      <c r="E100" s="7" t="n">
        <v>0.3555172293035709</v>
      </c>
      <c r="F100" s="7" t="n">
        <v>0.4435040157768476</v>
      </c>
      <c r="G100" s="7" t="n">
        <v>0.4382720600472665</v>
      </c>
      <c r="H100" s="7" t="n">
        <v>0.04633299048963996</v>
      </c>
      <c r="I100" s="7" t="n">
        <v>0.4336442138925348</v>
      </c>
      <c r="J100" s="7" t="n">
        <v>0.5397781988848926</v>
      </c>
      <c r="K100" s="7" t="n">
        <v>0.3981095114100281</v>
      </c>
      <c r="L100" s="7" t="n">
        <v>0.5876054779706766</v>
      </c>
      <c r="M100" s="7" t="n">
        <v>0.3638476202475836</v>
      </c>
      <c r="N100" s="7" t="n">
        <v>0.427164642035639</v>
      </c>
      <c r="O100" s="7" t="n">
        <v>0.4850207935525784</v>
      </c>
      <c r="P100" s="7" t="n">
        <v>0.5164286253384406</v>
      </c>
      <c r="Q100" s="7" t="n">
        <v>0.4401803669497348</v>
      </c>
      <c r="R100" s="7" t="n">
        <v>0.1151668752747455</v>
      </c>
      <c r="S100" s="7" t="n">
        <v>0.8175195177751624</v>
      </c>
      <c r="T100" s="7" t="n">
        <v>0.3430746992140765</v>
      </c>
      <c r="U100" s="7" t="n">
        <v>0.564313573738238</v>
      </c>
      <c r="V100" s="7" t="n">
        <v>0.5797068075769808</v>
      </c>
      <c r="W100" s="7" t="n">
        <v>0.561552489058065</v>
      </c>
      <c r="X100" s="7" t="n">
        <v>0.4861662505043166</v>
      </c>
      <c r="Y100" s="7" t="n">
        <v>0.4079869541110752</v>
      </c>
      <c r="Z100" s="7" t="n">
        <v>0.3007068832272673</v>
      </c>
      <c r="AA100" s="7" t="n">
        <v>0.0329350936535062</v>
      </c>
      <c r="AB100" s="7" t="n">
        <v>0.5475775629687613</v>
      </c>
      <c r="AC100" s="7" t="n">
        <v>0.2838575659143564</v>
      </c>
      <c r="AD100" s="7" t="n">
        <v>-0.06945880815584181</v>
      </c>
      <c r="AE100" s="7" t="n">
        <v>0.5664443411504579</v>
      </c>
      <c r="AF100" s="7" t="n">
        <v>0.5540244583510663</v>
      </c>
      <c r="AG100" s="7" t="n">
        <v>0.5092271599583733</v>
      </c>
      <c r="AH100" s="7" t="n">
        <v>0.4977706192643964</v>
      </c>
      <c r="AI100" s="7" t="n">
        <v>0.4558689505768838</v>
      </c>
      <c r="AJ100" s="7" t="n">
        <v>0.560533955011898</v>
      </c>
      <c r="AK100" s="7" t="n">
        <v>0.561685040920756</v>
      </c>
      <c r="AL100" s="7" t="n">
        <v>0.5257020619007445</v>
      </c>
      <c r="AM100" s="7" t="n">
        <v>-0.235193902056391</v>
      </c>
      <c r="AN100" s="7" t="n">
        <v>0.5047704817214352</v>
      </c>
      <c r="AO100" s="7" t="n">
        <v>0.5084845784771959</v>
      </c>
      <c r="AP100" s="7" t="n">
        <v>0.4993946790736294</v>
      </c>
      <c r="AQ100" s="7" t="n">
        <v>0.4684416247120458</v>
      </c>
      <c r="AR100" s="7" t="n">
        <v>0.1894972394085491</v>
      </c>
      <c r="AS100" s="7" t="n">
        <v>0.5186325256318897</v>
      </c>
      <c r="AT100" s="7" t="n">
        <v>0.2838576467651314</v>
      </c>
      <c r="AU100" s="7" t="n">
        <v>0.4922955266391123</v>
      </c>
      <c r="AV100" s="7" t="n">
        <v>0.5743889586873773</v>
      </c>
      <c r="AW100" s="7" t="n">
        <v>0.454982363205381</v>
      </c>
      <c r="AX100" s="7" t="n">
        <v>0.5067083423610163</v>
      </c>
      <c r="AY100" s="7" t="n">
        <v>0.467324928285696</v>
      </c>
      <c r="AZ100" s="7" t="n">
        <v>0.2964884190260411</v>
      </c>
      <c r="BA100" s="7" t="n">
        <v>0.08861631582313982</v>
      </c>
      <c r="BB100" s="7" t="n">
        <v>0.5068132870321136</v>
      </c>
      <c r="BC100" s="7" t="n">
        <v>0.3861371497229273</v>
      </c>
      <c r="BD100" s="7" t="n">
        <v>0.3556484894156148</v>
      </c>
      <c r="BE100" s="7" t="n">
        <v>0.5227639869970206</v>
      </c>
      <c r="BF100" s="7" t="n">
        <v>0.5113888520735793</v>
      </c>
      <c r="BG100" s="7" t="n">
        <v>0.3975766007024296</v>
      </c>
      <c r="BH100" s="7" t="n">
        <v>0.48329827278312</v>
      </c>
      <c r="BI100" s="7" t="n">
        <v>0.379706780756827</v>
      </c>
      <c r="BJ100" s="7" t="n">
        <v>0.4006664400374194</v>
      </c>
      <c r="BK100" s="7" t="n">
        <v>0.5299691150180135</v>
      </c>
      <c r="BL100" s="7" t="n">
        <v>0.2445768106003276</v>
      </c>
      <c r="BM100" s="7" t="n">
        <v>0.5863204941906501</v>
      </c>
      <c r="BN100" s="7" t="n">
        <v>0.4982294560574764</v>
      </c>
      <c r="BO100" s="7" t="n">
        <v>0.4863292175964719</v>
      </c>
      <c r="BP100" s="7" t="n">
        <v>0.5081890696451161</v>
      </c>
      <c r="BQ100" s="7" t="n">
        <v>-0.08005954176705538</v>
      </c>
      <c r="BR100" s="7" t="n">
        <v>0.4524550561667065</v>
      </c>
      <c r="BS100" s="7" t="n">
        <v>0.4628922677536981</v>
      </c>
      <c r="BT100" s="7" t="n">
        <v>0.4697221326087543</v>
      </c>
      <c r="BU100" s="7" t="n">
        <v>0.515328271264886</v>
      </c>
      <c r="BV100" s="7" t="n">
        <v>0.2617584684157351</v>
      </c>
      <c r="BW100" s="7" t="n">
        <v>0.5375134543537068</v>
      </c>
      <c r="BX100" s="7" t="n">
        <v>0.3851573968813638</v>
      </c>
      <c r="BY100" s="7" t="n">
        <v>0.5499782482543282</v>
      </c>
      <c r="BZ100" s="7" t="n">
        <v>0.4744170965347029</v>
      </c>
      <c r="CA100" s="7" t="n">
        <v>0.5179646073273592</v>
      </c>
      <c r="CB100" s="7" t="n">
        <v>0.4634026200832547</v>
      </c>
      <c r="CC100" s="7" t="n">
        <v>0.5054519245319156</v>
      </c>
      <c r="CD100" s="7" t="n">
        <v>0.420926252111533</v>
      </c>
      <c r="CE100" s="7" t="n">
        <v>0.3658648765127286</v>
      </c>
      <c r="CF100" s="7" t="n">
        <v>0.439554283543305</v>
      </c>
      <c r="CG100" s="7" t="n">
        <v>0.5251132209334475</v>
      </c>
      <c r="CH100" s="7" t="n">
        <v>0.5531215216597035</v>
      </c>
      <c r="CI100" s="7" t="n">
        <v>0.4647591599129547</v>
      </c>
      <c r="CJ100" s="7" t="n">
        <v>0.3388018172750233</v>
      </c>
      <c r="CK100" s="7" t="n">
        <v>0.4386915342271379</v>
      </c>
      <c r="CL100" s="7" t="n">
        <v>0.4784343182087409</v>
      </c>
      <c r="CM100" s="7" t="n">
        <v>0.4429201096292412</v>
      </c>
      <c r="CN100" s="7" t="n">
        <v>0.4740758348079596</v>
      </c>
      <c r="CO100" s="7" t="n">
        <v>0.4514047879435514</v>
      </c>
      <c r="CP100" s="7" t="n">
        <v>0.5041818658485535</v>
      </c>
      <c r="CQ100" s="7" t="n">
        <v>0.302030669167908</v>
      </c>
      <c r="CR100" s="7" t="n">
        <v>0.5419659626885436</v>
      </c>
      <c r="CS100" s="7" t="n">
        <v>0.4453423410207798</v>
      </c>
      <c r="CT100" s="7" t="n">
        <v>0.5717027771979788</v>
      </c>
      <c r="CU100" s="7" t="n">
        <v>0.4503274123864757</v>
      </c>
      <c r="CV100" s="7" t="n">
        <v>0.4953134644795034</v>
      </c>
      <c r="CW100" s="7" t="n">
        <v>1</v>
      </c>
      <c r="CX100" s="7" t="n">
        <v>0.4850124703346947</v>
      </c>
      <c r="CY100" s="7" t="n">
        <v>0.4985709819084122</v>
      </c>
      <c r="CZ100" s="7" t="n">
        <v>0.3731796127332976</v>
      </c>
      <c r="DA100" s="7" t="n">
        <v>0.3788292557475102</v>
      </c>
      <c r="DB100" s="7" t="n">
        <v>0.4870425094050973</v>
      </c>
      <c r="DC100" s="7" t="n">
        <v>0.5247606903559436</v>
      </c>
      <c r="DD100" s="7" t="n">
        <v>0.4647809961812226</v>
      </c>
      <c r="DE100" s="7" t="n">
        <v>0.4235466986920025</v>
      </c>
      <c r="DF100" s="7" t="n">
        <v>0.4083173466484223</v>
      </c>
      <c r="DG100" s="7" t="n">
        <v>0.378096405786899</v>
      </c>
      <c r="DH100" s="7" t="n">
        <v>0.3826290870297684</v>
      </c>
      <c r="DI100" s="7" t="n">
        <v>0.4624720920906747</v>
      </c>
      <c r="DJ100" s="7" t="n">
        <v>0.4645791044843157</v>
      </c>
      <c r="DK100" s="7" t="n">
        <v>0.3999066305363346</v>
      </c>
      <c r="DL100" s="7" t="n">
        <v>0.390825044159531</v>
      </c>
      <c r="DM100" s="7" t="n">
        <v>0.5161186028812004</v>
      </c>
      <c r="DN100" s="7" t="n">
        <v>0.3133437058882936</v>
      </c>
      <c r="DO100" s="7" t="n">
        <v>0.3512936486816052</v>
      </c>
      <c r="DP100" s="7" t="n">
        <v>0.4465942408239288</v>
      </c>
      <c r="DQ100" s="7" t="n">
        <v>0.5521936344108819</v>
      </c>
      <c r="DR100" s="7" t="n">
        <v>0.510428270181858</v>
      </c>
      <c r="DS100" s="7" t="n">
        <v>0.4511289378457206</v>
      </c>
      <c r="DT100" s="7" t="n">
        <v>0.3997663814355658</v>
      </c>
      <c r="DU100" s="7" t="n">
        <v>0.4494471100973859</v>
      </c>
      <c r="DV100" s="7" t="n">
        <v>0.493016783279815</v>
      </c>
      <c r="DW100" s="7" t="n">
        <v>0.4705797179083793</v>
      </c>
      <c r="DX100" s="7" t="n">
        <v>0.4100781407915341</v>
      </c>
      <c r="DY100" s="7" t="n">
        <v>0.512100941091439</v>
      </c>
      <c r="DZ100" s="7" t="n">
        <v>0.4082671675710778</v>
      </c>
      <c r="EA100" s="7" t="n">
        <v>0.333612855465701</v>
      </c>
      <c r="EB100" s="7" t="n">
        <v>0.4122012220529633</v>
      </c>
      <c r="EC100" s="7" t="n">
        <v>0.5366197574050058</v>
      </c>
      <c r="ED100" s="7" t="n">
        <v>0.2057452828775326</v>
      </c>
      <c r="EE100" s="7" t="n">
        <v>0.3743009266120041</v>
      </c>
      <c r="EF100" s="7" t="n">
        <v>0.3123764753315654</v>
      </c>
      <c r="EG100" s="7" t="n">
        <v>0.3169439116838541</v>
      </c>
      <c r="EH100" s="7" t="n">
        <v>0.391090391803294</v>
      </c>
      <c r="EI100" s="7" t="n">
        <v>0.6452501233560123</v>
      </c>
      <c r="EJ100" s="7" t="n">
        <v>0.4717340449988147</v>
      </c>
      <c r="EK100" s="7" t="n">
        <v>0.5425704547626056</v>
      </c>
      <c r="EL100" s="7" t="n">
        <v>0.4021458905741223</v>
      </c>
      <c r="EM100" s="7" t="n">
        <v>0.5245888620334809</v>
      </c>
      <c r="EN100" s="7" t="n">
        <v>0.2923861604570711</v>
      </c>
      <c r="EO100" s="7" t="n">
        <v>0.4909292191557809</v>
      </c>
      <c r="EP100" s="7" t="n">
        <v>0.4119266757183499</v>
      </c>
      <c r="EQ100" s="7" t="n">
        <v>0.2404488681937546</v>
      </c>
      <c r="ER100" s="7" t="n">
        <v>0.4959869810115078</v>
      </c>
      <c r="ES100" s="7" t="n">
        <v>0.5432067114220651</v>
      </c>
      <c r="ET100" s="7" t="n">
        <v>0.3230243969994707</v>
      </c>
      <c r="EU100" s="7" t="n">
        <v>0.3568326910338452</v>
      </c>
      <c r="EV100" s="7" t="n">
        <v>0.4365570242480255</v>
      </c>
      <c r="EW100" s="7" t="n">
        <v>0.4481071658589287</v>
      </c>
      <c r="EX100" s="7" t="n">
        <v>0.5301230571917743</v>
      </c>
      <c r="EY100" s="7" t="n">
        <v>0.438695023533561</v>
      </c>
      <c r="EZ100" s="7" t="n">
        <v>0.449999644992185</v>
      </c>
      <c r="FA100" s="7" t="n">
        <v>0.5358312816580506</v>
      </c>
      <c r="FB100" s="7" t="n">
        <v>0.5290263462139677</v>
      </c>
      <c r="FC100" s="7" t="n">
        <v>0.4683994434235484</v>
      </c>
      <c r="FD100" s="7" t="n">
        <v>0.4365431236153249</v>
      </c>
      <c r="FE100" s="7" t="n">
        <v>0.3577623869586936</v>
      </c>
      <c r="FF100" s="7" t="n">
        <v>0.4975231086639031</v>
      </c>
      <c r="FG100" s="7" t="n">
        <v>0.5280261469875795</v>
      </c>
      <c r="FH100" s="7" t="n">
        <v>0.4553333952928086</v>
      </c>
      <c r="FI100" s="7" t="n">
        <v>0.4130605620935512</v>
      </c>
      <c r="FJ100" s="7" t="n">
        <v>0.4821010987555286</v>
      </c>
      <c r="FK100" s="7" t="n">
        <v>0.3932526984983511</v>
      </c>
      <c r="FL100" s="7" t="n">
        <v>0.3967373507111649</v>
      </c>
      <c r="FM100" s="7" t="n">
        <v>0.1805903598264809</v>
      </c>
      <c r="FN100" s="7" t="n">
        <v>0.2404817267720397</v>
      </c>
      <c r="FO100" s="7" t="n">
        <v>0.1658853935413535</v>
      </c>
      <c r="FP100" s="7" t="n">
        <v>0.1344939400847163</v>
      </c>
      <c r="FQ100" s="7" t="n">
        <v>0.4623811783934726</v>
      </c>
      <c r="FR100" s="7" t="n">
        <v>0.2779732348231362</v>
      </c>
      <c r="FS100" s="7" t="n">
        <v>0.4089136039480866</v>
      </c>
      <c r="FT100" s="7" t="n">
        <v>0.2095414819786949</v>
      </c>
      <c r="FU100" s="7" t="n">
        <v>0.262630279583444</v>
      </c>
      <c r="FV100" s="7" t="n">
        <v>0.181672906923017</v>
      </c>
      <c r="FW100" s="7" t="n">
        <v>0.1814979594936257</v>
      </c>
      <c r="FX100" s="7" t="n">
        <v>0.2168390334663373</v>
      </c>
      <c r="FY100" s="7" t="n">
        <v>0.1658870226554358</v>
      </c>
    </row>
    <row r="101">
      <c r="A101" s="6" t="inlineStr">
        <is>
          <t>931247.CSI</t>
        </is>
      </c>
      <c r="B101" s="6" t="inlineStr">
        <is>
          <t>中证信息技术应用创新产业指数</t>
        </is>
      </c>
      <c r="C101" s="7" t="n">
        <v>0.7502108927161835</v>
      </c>
      <c r="D101" s="7" t="n">
        <v>0.7959901547720631</v>
      </c>
      <c r="E101" s="7" t="n">
        <v>0.1875953668633185</v>
      </c>
      <c r="F101" s="7" t="n">
        <v>0.644201285029143</v>
      </c>
      <c r="G101" s="7" t="n">
        <v>0.4424650407272873</v>
      </c>
      <c r="H101" s="7" t="n">
        <v>0.1697846613092747</v>
      </c>
      <c r="I101" s="7" t="n">
        <v>0.6431831243516024</v>
      </c>
      <c r="J101" s="7" t="n">
        <v>0.769500610450039</v>
      </c>
      <c r="K101" s="7" t="n">
        <v>0.8575373085155433</v>
      </c>
      <c r="L101" s="7" t="n">
        <v>0.6412638907967781</v>
      </c>
      <c r="M101" s="7" t="n">
        <v>0.7808730925412798</v>
      </c>
      <c r="N101" s="7" t="n">
        <v>0.8650366159391042</v>
      </c>
      <c r="O101" s="7" t="n">
        <v>0.7490966092722006</v>
      </c>
      <c r="P101" s="7" t="n">
        <v>0.8375496507570208</v>
      </c>
      <c r="Q101" s="7" t="n">
        <v>0.6118740276505803</v>
      </c>
      <c r="R101" s="7" t="n">
        <v>0.2596153374658581</v>
      </c>
      <c r="S101" s="7" t="n">
        <v>0.6303244562880346</v>
      </c>
      <c r="T101" s="7" t="n">
        <v>0.3016011905373089</v>
      </c>
      <c r="U101" s="7" t="n">
        <v>0.842491998315964</v>
      </c>
      <c r="V101" s="7" t="n">
        <v>0.8504369415655662</v>
      </c>
      <c r="W101" s="7" t="n">
        <v>0.8089098216441613</v>
      </c>
      <c r="X101" s="7" t="n">
        <v>0.690217601074658</v>
      </c>
      <c r="Y101" s="7" t="n">
        <v>0.2956790840479475</v>
      </c>
      <c r="Z101" s="7" t="n">
        <v>0.1563438139116703</v>
      </c>
      <c r="AA101" s="7" t="n">
        <v>0.1786226731387376</v>
      </c>
      <c r="AB101" s="7" t="n">
        <v>0.7183082884982965</v>
      </c>
      <c r="AC101" s="7" t="n">
        <v>0.5316227735694219</v>
      </c>
      <c r="AD101" s="7" t="n">
        <v>-0.06846861094839034</v>
      </c>
      <c r="AE101" s="7" t="n">
        <v>0.7124320648328889</v>
      </c>
      <c r="AF101" s="7" t="n">
        <v>0.8277365883627638</v>
      </c>
      <c r="AG101" s="7" t="n">
        <v>0.812632542757464</v>
      </c>
      <c r="AH101" s="7" t="n">
        <v>0.7861731319332842</v>
      </c>
      <c r="AI101" s="7" t="n">
        <v>0.696961889365494</v>
      </c>
      <c r="AJ101" s="7" t="n">
        <v>0.8317709195581089</v>
      </c>
      <c r="AK101" s="7" t="n">
        <v>0.6294641998165518</v>
      </c>
      <c r="AL101" s="7" t="n">
        <v>0.7741415805726185</v>
      </c>
      <c r="AM101" s="7" t="n">
        <v>-0.2035031801322171</v>
      </c>
      <c r="AN101" s="7" t="n">
        <v>0.7974433186170111</v>
      </c>
      <c r="AO101" s="7" t="n">
        <v>0.7443076746995296</v>
      </c>
      <c r="AP101" s="7" t="n">
        <v>0.7733692213404073</v>
      </c>
      <c r="AQ101" s="7" t="n">
        <v>0.6655097680930915</v>
      </c>
      <c r="AR101" s="7" t="n">
        <v>0.1506667924561749</v>
      </c>
      <c r="AS101" s="7" t="n">
        <v>0.7790047794000342</v>
      </c>
      <c r="AT101" s="7" t="n">
        <v>0.5316227445051186</v>
      </c>
      <c r="AU101" s="7" t="n">
        <v>0.7518030649930815</v>
      </c>
      <c r="AV101" s="7" t="n">
        <v>0.8916090093423429</v>
      </c>
      <c r="AW101" s="7" t="n">
        <v>0.6326394471671476</v>
      </c>
      <c r="AX101" s="7" t="n">
        <v>0.802839265180702</v>
      </c>
      <c r="AY101" s="7" t="n">
        <v>0.7420775278739983</v>
      </c>
      <c r="AZ101" s="7" t="n">
        <v>0.07754325628157295</v>
      </c>
      <c r="BA101" s="7" t="n">
        <v>0.2884536592390159</v>
      </c>
      <c r="BB101" s="7" t="n">
        <v>0.7893123951850329</v>
      </c>
      <c r="BC101" s="7" t="n">
        <v>0.585595984207099</v>
      </c>
      <c r="BD101" s="7" t="n">
        <v>0.219233147429674</v>
      </c>
      <c r="BE101" s="7" t="n">
        <v>0.6999982619964629</v>
      </c>
      <c r="BF101" s="7" t="n">
        <v>0.7181147119937298</v>
      </c>
      <c r="BG101" s="7" t="n">
        <v>0.7257438705437679</v>
      </c>
      <c r="BH101" s="7" t="n">
        <v>0.9778591078926867</v>
      </c>
      <c r="BI101" s="7" t="n">
        <v>0.7649536483515621</v>
      </c>
      <c r="BJ101" s="7" t="n">
        <v>0.5040115576724241</v>
      </c>
      <c r="BK101" s="7" t="n">
        <v>0.6697125614403087</v>
      </c>
      <c r="BL101" s="7" t="n">
        <v>0.3958315877515557</v>
      </c>
      <c r="BM101" s="7" t="n">
        <v>0.5212112109694113</v>
      </c>
      <c r="BN101" s="7" t="n">
        <v>0.9805073289276173</v>
      </c>
      <c r="BO101" s="7" t="n">
        <v>0.8535553801288637</v>
      </c>
      <c r="BP101" s="7" t="n">
        <v>0.6755816004913134</v>
      </c>
      <c r="BQ101" s="7" t="n">
        <v>-0.1030373489315347</v>
      </c>
      <c r="BR101" s="7" t="n">
        <v>0.7352480525959518</v>
      </c>
      <c r="BS101" s="7" t="n">
        <v>0.9135236807599727</v>
      </c>
      <c r="BT101" s="7" t="n">
        <v>0.8504917194993317</v>
      </c>
      <c r="BU101" s="7" t="n">
        <v>0.7634261202896988</v>
      </c>
      <c r="BV101" s="7" t="n">
        <v>0.1705531767291258</v>
      </c>
      <c r="BW101" s="7" t="n">
        <v>0.7680599002456469</v>
      </c>
      <c r="BX101" s="7" t="n">
        <v>0.7844225400470884</v>
      </c>
      <c r="BY101" s="7" t="n">
        <v>0.6314234088496916</v>
      </c>
      <c r="BZ101" s="7" t="n">
        <v>0.9654141592733512</v>
      </c>
      <c r="CA101" s="7" t="n">
        <v>0.9102278748113167</v>
      </c>
      <c r="CB101" s="7" t="n">
        <v>0.9752946779593683</v>
      </c>
      <c r="CC101" s="7" t="n">
        <v>0.5548070710357357</v>
      </c>
      <c r="CD101" s="7" t="n">
        <v>0.7289491140511616</v>
      </c>
      <c r="CE101" s="7" t="n">
        <v>0.2475085491264741</v>
      </c>
      <c r="CF101" s="7" t="n">
        <v>0.7704786434072016</v>
      </c>
      <c r="CG101" s="7" t="n">
        <v>0.6561720016014776</v>
      </c>
      <c r="CH101" s="7" t="n">
        <v>0.904326378409985</v>
      </c>
      <c r="CI101" s="7" t="n">
        <v>0.7420258637035383</v>
      </c>
      <c r="CJ101" s="7" t="n">
        <v>0.389920128216634</v>
      </c>
      <c r="CK101" s="7" t="n">
        <v>0.7095412954781153</v>
      </c>
      <c r="CL101" s="7" t="n">
        <v>0.4824887756873538</v>
      </c>
      <c r="CM101" s="7" t="n">
        <v>0.5538932051277056</v>
      </c>
      <c r="CN101" s="7" t="n">
        <v>0.9151263964819545</v>
      </c>
      <c r="CO101" s="7" t="n">
        <v>0.7252918688923865</v>
      </c>
      <c r="CP101" s="7" t="n">
        <v>0.8876279989050923</v>
      </c>
      <c r="CQ101" s="7" t="n">
        <v>0.3785206239906819</v>
      </c>
      <c r="CR101" s="7" t="n">
        <v>0.6725993559505683</v>
      </c>
      <c r="CS101" s="7" t="n">
        <v>0.6704206400523708</v>
      </c>
      <c r="CT101" s="7" t="n">
        <v>0.6567059946918763</v>
      </c>
      <c r="CU101" s="7" t="n">
        <v>0.677132357755693</v>
      </c>
      <c r="CV101" s="7" t="n">
        <v>0.6146012782979166</v>
      </c>
      <c r="CW101" s="7" t="n">
        <v>0.4850124703346947</v>
      </c>
      <c r="CX101" s="7" t="n">
        <v>1</v>
      </c>
      <c r="CY101" s="7" t="n">
        <v>0.9020345695031992</v>
      </c>
      <c r="CZ101" s="7" t="n">
        <v>0.7647761895625083</v>
      </c>
      <c r="DA101" s="7" t="n">
        <v>0.7650216169815447</v>
      </c>
      <c r="DB101" s="7" t="n">
        <v>0.8019430385057296</v>
      </c>
      <c r="DC101" s="7" t="n">
        <v>0.6734704016886921</v>
      </c>
      <c r="DD101" s="7" t="n">
        <v>0.6911195258337182</v>
      </c>
      <c r="DE101" s="7" t="n">
        <v>0.8029207003232335</v>
      </c>
      <c r="DF101" s="7" t="n">
        <v>0.7965544277331088</v>
      </c>
      <c r="DG101" s="7" t="n">
        <v>0.8188450068079085</v>
      </c>
      <c r="DH101" s="7" t="n">
        <v>0.8195118602430179</v>
      </c>
      <c r="DI101" s="7" t="n">
        <v>0.8453312674712765</v>
      </c>
      <c r="DJ101" s="7" t="n">
        <v>0.7053346016488463</v>
      </c>
      <c r="DK101" s="7" t="n">
        <v>0.729318555131766</v>
      </c>
      <c r="DL101" s="7" t="n">
        <v>0.5629328478255206</v>
      </c>
      <c r="DM101" s="7" t="n">
        <v>0.5964196916166514</v>
      </c>
      <c r="DN101" s="7" t="n">
        <v>0.5891082874621084</v>
      </c>
      <c r="DO101" s="7" t="n">
        <v>0.7592513536311836</v>
      </c>
      <c r="DP101" s="7" t="n">
        <v>0.746317565992304</v>
      </c>
      <c r="DQ101" s="7" t="n">
        <v>0.8046594699464007</v>
      </c>
      <c r="DR101" s="7" t="n">
        <v>0.8612104499271278</v>
      </c>
      <c r="DS101" s="7" t="n">
        <v>0.5059491185797226</v>
      </c>
      <c r="DT101" s="7" t="n">
        <v>0.8227592288927956</v>
      </c>
      <c r="DU101" s="7" t="n">
        <v>0.8116504073243171</v>
      </c>
      <c r="DV101" s="7" t="n">
        <v>0.7799330959585574</v>
      </c>
      <c r="DW101" s="7" t="n">
        <v>0.7017369242635506</v>
      </c>
      <c r="DX101" s="7" t="n">
        <v>0.8132426728238474</v>
      </c>
      <c r="DY101" s="7" t="n">
        <v>0.5910049890005058</v>
      </c>
      <c r="DZ101" s="7" t="n">
        <v>0.8247263810027363</v>
      </c>
      <c r="EA101" s="7" t="n">
        <v>0.4273701583030745</v>
      </c>
      <c r="EB101" s="7" t="n">
        <v>0.7431927506880908</v>
      </c>
      <c r="EC101" s="7" t="n">
        <v>0.4891684035632117</v>
      </c>
      <c r="ED101" s="7" t="n">
        <v>0.3211211741193687</v>
      </c>
      <c r="EE101" s="7" t="n">
        <v>0.3034888576792897</v>
      </c>
      <c r="EF101" s="7" t="n">
        <v>0.2753854688122482</v>
      </c>
      <c r="EG101" s="7" t="n">
        <v>0.3795173341805811</v>
      </c>
      <c r="EH101" s="7" t="n">
        <v>0.4944657895668418</v>
      </c>
      <c r="EI101" s="7" t="n">
        <v>0.6101531079124261</v>
      </c>
      <c r="EJ101" s="7" t="n">
        <v>0.6126050772711745</v>
      </c>
      <c r="EK101" s="7" t="n">
        <v>0.6733182893271269</v>
      </c>
      <c r="EL101" s="7" t="n">
        <v>0.8193480063710189</v>
      </c>
      <c r="EM101" s="7" t="n">
        <v>0.7582420578969159</v>
      </c>
      <c r="EN101" s="7" t="n">
        <v>0.0749414525597969</v>
      </c>
      <c r="EO101" s="7" t="n">
        <v>0.742496152975935</v>
      </c>
      <c r="EP101" s="7" t="n">
        <v>0.815896386355095</v>
      </c>
      <c r="EQ101" s="7" t="n">
        <v>0.131674407901115</v>
      </c>
      <c r="ER101" s="7" t="n">
        <v>0.9789070166609454</v>
      </c>
      <c r="ES101" s="7" t="n">
        <v>0.7609548786460604</v>
      </c>
      <c r="ET101" s="7" t="n">
        <v>0.1279248700197558</v>
      </c>
      <c r="EU101" s="7" t="n">
        <v>0.771931960768082</v>
      </c>
      <c r="EV101" s="7" t="n">
        <v>0.8199400637743105</v>
      </c>
      <c r="EW101" s="7" t="n">
        <v>0.7526569868476927</v>
      </c>
      <c r="EX101" s="7" t="n">
        <v>0.630238898359965</v>
      </c>
      <c r="EY101" s="7" t="n">
        <v>0.7674989421582005</v>
      </c>
      <c r="EZ101" s="7" t="n">
        <v>0.6249926952684903</v>
      </c>
      <c r="FA101" s="7" t="n">
        <v>0.7137410299822284</v>
      </c>
      <c r="FB101" s="7" t="n">
        <v>0.65380768218663</v>
      </c>
      <c r="FC101" s="7" t="n">
        <v>0.5560500154309129</v>
      </c>
      <c r="FD101" s="7" t="n">
        <v>0.7514519151482778</v>
      </c>
      <c r="FE101" s="7" t="n">
        <v>0.7957910757552201</v>
      </c>
      <c r="FF101" s="7" t="n">
        <v>0.64357038664125</v>
      </c>
      <c r="FG101" s="7" t="n">
        <v>0.6312752258260049</v>
      </c>
      <c r="FH101" s="7" t="n">
        <v>0.5849132431055445</v>
      </c>
      <c r="FI101" s="7" t="n">
        <v>0.7960843666595745</v>
      </c>
      <c r="FJ101" s="7" t="n">
        <v>0.6346967899133826</v>
      </c>
      <c r="FK101" s="7" t="n">
        <v>0.8438636761071633</v>
      </c>
      <c r="FL101" s="7" t="n">
        <v>0.8120068845378011</v>
      </c>
      <c r="FM101" s="7" t="n">
        <v>0.1661141834769557</v>
      </c>
      <c r="FN101" s="7" t="n">
        <v>0.3680561112390851</v>
      </c>
      <c r="FO101" s="7" t="n">
        <v>0.3112642046691286</v>
      </c>
      <c r="FP101" s="7" t="n">
        <v>0.2840363196602155</v>
      </c>
      <c r="FQ101" s="7" t="n">
        <v>0.5197143756705215</v>
      </c>
      <c r="FR101" s="7" t="n">
        <v>0.1216399699578787</v>
      </c>
      <c r="FS101" s="7" t="n">
        <v>0.7737527980490934</v>
      </c>
      <c r="FT101" s="7" t="n">
        <v>0.3249826653104289</v>
      </c>
      <c r="FU101" s="7" t="n">
        <v>0.3197902265125375</v>
      </c>
      <c r="FV101" s="7" t="n">
        <v>0.3206903070119625</v>
      </c>
      <c r="FW101" s="7" t="n">
        <v>0.3207685186065031</v>
      </c>
      <c r="FX101" s="7" t="n">
        <v>0.2166635525162273</v>
      </c>
      <c r="FY101" s="7" t="n">
        <v>0.3114214430547189</v>
      </c>
    </row>
    <row r="102">
      <c r="A102" s="6" t="inlineStr">
        <is>
          <t>931380.CSI</t>
        </is>
      </c>
      <c r="B102" s="6" t="inlineStr">
        <is>
          <t>中证科技50指数</t>
        </is>
      </c>
      <c r="C102" s="7" t="n">
        <v>0.8470372887084083</v>
      </c>
      <c r="D102" s="7" t="n">
        <v>0.8819645290615187</v>
      </c>
      <c r="E102" s="7" t="n">
        <v>0.2738540933016383</v>
      </c>
      <c r="F102" s="7" t="n">
        <v>0.7370852536758354</v>
      </c>
      <c r="G102" s="7" t="n">
        <v>0.5306032455539196</v>
      </c>
      <c r="H102" s="7" t="n">
        <v>0.2451346328549374</v>
      </c>
      <c r="I102" s="7" t="n">
        <v>0.7442376382087774</v>
      </c>
      <c r="J102" s="7" t="n">
        <v>0.8786549619173274</v>
      </c>
      <c r="K102" s="7" t="n">
        <v>0.9396331007144125</v>
      </c>
      <c r="L102" s="7" t="n">
        <v>0.7289509187201256</v>
      </c>
      <c r="M102" s="7" t="n">
        <v>0.9058710331904961</v>
      </c>
      <c r="N102" s="7" t="n">
        <v>0.9477908360419676</v>
      </c>
      <c r="O102" s="7" t="n">
        <v>0.9029798658191361</v>
      </c>
      <c r="P102" s="7" t="n">
        <v>0.9318273238669701</v>
      </c>
      <c r="Q102" s="7" t="n">
        <v>0.7022112523300104</v>
      </c>
      <c r="R102" s="7" t="n">
        <v>0.3458688380379275</v>
      </c>
      <c r="S102" s="7" t="n">
        <v>0.6750457781272236</v>
      </c>
      <c r="T102" s="7" t="n">
        <v>0.390791376838414</v>
      </c>
      <c r="U102" s="7" t="n">
        <v>0.9113090950280215</v>
      </c>
      <c r="V102" s="7" t="n">
        <v>0.9222627866837257</v>
      </c>
      <c r="W102" s="7" t="n">
        <v>0.9068896902788802</v>
      </c>
      <c r="X102" s="7" t="n">
        <v>0.762847983641929</v>
      </c>
      <c r="Y102" s="7" t="n">
        <v>0.3816964057265379</v>
      </c>
      <c r="Z102" s="7" t="n">
        <v>0.210978125489141</v>
      </c>
      <c r="AA102" s="7" t="n">
        <v>0.2277566831222156</v>
      </c>
      <c r="AB102" s="7" t="n">
        <v>0.7759312670822288</v>
      </c>
      <c r="AC102" s="7" t="n">
        <v>0.5830797281659285</v>
      </c>
      <c r="AD102" s="7" t="n">
        <v>-0.1476765827125579</v>
      </c>
      <c r="AE102" s="7" t="n">
        <v>0.7761435496938269</v>
      </c>
      <c r="AF102" s="7" t="n">
        <v>0.9205009761552725</v>
      </c>
      <c r="AG102" s="7" t="n">
        <v>0.9126153724504179</v>
      </c>
      <c r="AH102" s="7" t="n">
        <v>0.9031846367681817</v>
      </c>
      <c r="AI102" s="7" t="n">
        <v>0.8546478997355599</v>
      </c>
      <c r="AJ102" s="7" t="n">
        <v>0.8957112640194279</v>
      </c>
      <c r="AK102" s="7" t="n">
        <v>0.7284013327850265</v>
      </c>
      <c r="AL102" s="7" t="n">
        <v>0.8937175810190011</v>
      </c>
      <c r="AM102" s="7" t="n">
        <v>-0.3007366385549144</v>
      </c>
      <c r="AN102" s="7" t="n">
        <v>0.8931206508948004</v>
      </c>
      <c r="AO102" s="7" t="n">
        <v>0.7909454333826573</v>
      </c>
      <c r="AP102" s="7" t="n">
        <v>0.8926126819708926</v>
      </c>
      <c r="AQ102" s="7" t="n">
        <v>0.7749785041039766</v>
      </c>
      <c r="AR102" s="7" t="n">
        <v>0.2044729291869709</v>
      </c>
      <c r="AS102" s="7" t="n">
        <v>0.8941096373310587</v>
      </c>
      <c r="AT102" s="7" t="n">
        <v>0.5830796751195018</v>
      </c>
      <c r="AU102" s="7" t="n">
        <v>0.7592616181457394</v>
      </c>
      <c r="AV102" s="7" t="n">
        <v>0.8108007207995522</v>
      </c>
      <c r="AW102" s="7" t="n">
        <v>0.6482872930854285</v>
      </c>
      <c r="AX102" s="7" t="n">
        <v>0.8958032159014908</v>
      </c>
      <c r="AY102" s="7" t="n">
        <v>0.8433601465786901</v>
      </c>
      <c r="AZ102" s="7" t="n">
        <v>0.1240400247584985</v>
      </c>
      <c r="BA102" s="7" t="n">
        <v>0.3556536660850367</v>
      </c>
      <c r="BB102" s="7" t="n">
        <v>0.7903389370620024</v>
      </c>
      <c r="BC102" s="7" t="n">
        <v>0.6263977967496649</v>
      </c>
      <c r="BD102" s="7" t="n">
        <v>0.2637463893753516</v>
      </c>
      <c r="BE102" s="7" t="n">
        <v>0.8171755776266578</v>
      </c>
      <c r="BF102" s="7" t="n">
        <v>0.8209905773601313</v>
      </c>
      <c r="BG102" s="7" t="n">
        <v>0.7647403767765348</v>
      </c>
      <c r="BH102" s="7" t="n">
        <v>0.8866144527034745</v>
      </c>
      <c r="BI102" s="7" t="n">
        <v>0.7633719660926023</v>
      </c>
      <c r="BJ102" s="7" t="n">
        <v>0.5377479369701738</v>
      </c>
      <c r="BK102" s="7" t="n">
        <v>0.7284753591030725</v>
      </c>
      <c r="BL102" s="7" t="n">
        <v>0.4470002382905794</v>
      </c>
      <c r="BM102" s="7" t="n">
        <v>0.5423507506780211</v>
      </c>
      <c r="BN102" s="7" t="n">
        <v>0.9268989015073374</v>
      </c>
      <c r="BO102" s="7" t="n">
        <v>0.9673137323367244</v>
      </c>
      <c r="BP102" s="7" t="n">
        <v>0.787949919982384</v>
      </c>
      <c r="BQ102" s="7" t="n">
        <v>-0.2027566143188551</v>
      </c>
      <c r="BR102" s="7" t="n">
        <v>0.8390322758573086</v>
      </c>
      <c r="BS102" s="7" t="n">
        <v>0.9714025822785122</v>
      </c>
      <c r="BT102" s="7" t="n">
        <v>0.8909609745642982</v>
      </c>
      <c r="BU102" s="7" t="n">
        <v>0.8175052315843306</v>
      </c>
      <c r="BV102" s="7" t="n">
        <v>0.2171155369283651</v>
      </c>
      <c r="BW102" s="7" t="n">
        <v>0.8186641546311116</v>
      </c>
      <c r="BX102" s="7" t="n">
        <v>0.7838677764699574</v>
      </c>
      <c r="BY102" s="7" t="n">
        <v>0.7170185000589842</v>
      </c>
      <c r="BZ102" s="7" t="n">
        <v>0.934919580854234</v>
      </c>
      <c r="CA102" s="7" t="n">
        <v>0.8295338593118283</v>
      </c>
      <c r="CB102" s="7" t="n">
        <v>0.919248106934674</v>
      </c>
      <c r="CC102" s="7" t="n">
        <v>0.667484974897788</v>
      </c>
      <c r="CD102" s="7" t="n">
        <v>0.7768563571563079</v>
      </c>
      <c r="CE102" s="7" t="n">
        <v>0.342833983592422</v>
      </c>
      <c r="CF102" s="7" t="n">
        <v>0.8044775938813417</v>
      </c>
      <c r="CG102" s="7" t="n">
        <v>0.742458657703724</v>
      </c>
      <c r="CH102" s="7" t="n">
        <v>0.9056122168391433</v>
      </c>
      <c r="CI102" s="7" t="n">
        <v>0.8432817312954266</v>
      </c>
      <c r="CJ102" s="7" t="n">
        <v>0.4245989075667581</v>
      </c>
      <c r="CK102" s="7" t="n">
        <v>0.7987953616553822</v>
      </c>
      <c r="CL102" s="7" t="n">
        <v>0.6121046811230059</v>
      </c>
      <c r="CM102" s="7" t="n">
        <v>0.5577980478936241</v>
      </c>
      <c r="CN102" s="7" t="n">
        <v>0.9695398695830209</v>
      </c>
      <c r="CO102" s="7" t="n">
        <v>0.8798331392270763</v>
      </c>
      <c r="CP102" s="7" t="n">
        <v>0.9857955070030421</v>
      </c>
      <c r="CQ102" s="7" t="n">
        <v>0.5015800752896984</v>
      </c>
      <c r="CR102" s="7" t="n">
        <v>0.751565034048384</v>
      </c>
      <c r="CS102" s="7" t="n">
        <v>0.7712147121129145</v>
      </c>
      <c r="CT102" s="7" t="n">
        <v>0.7679615534924613</v>
      </c>
      <c r="CU102" s="7" t="n">
        <v>0.8417038028376919</v>
      </c>
      <c r="CV102" s="7" t="n">
        <v>0.7261095486059653</v>
      </c>
      <c r="CW102" s="7" t="n">
        <v>0.4985709819084122</v>
      </c>
      <c r="CX102" s="7" t="n">
        <v>0.9020345695031992</v>
      </c>
      <c r="CY102" s="7" t="n">
        <v>1</v>
      </c>
      <c r="CZ102" s="7" t="n">
        <v>0.7832318836400052</v>
      </c>
      <c r="DA102" s="7" t="n">
        <v>0.7813312762201782</v>
      </c>
      <c r="DB102" s="7" t="n">
        <v>0.7559744761120524</v>
      </c>
      <c r="DC102" s="7" t="n">
        <v>0.759828024545534</v>
      </c>
      <c r="DD102" s="7" t="n">
        <v>0.6684157603531391</v>
      </c>
      <c r="DE102" s="7" t="n">
        <v>0.8350936152235121</v>
      </c>
      <c r="DF102" s="7" t="n">
        <v>0.820747161505522</v>
      </c>
      <c r="DG102" s="7" t="n">
        <v>0.7826209156694953</v>
      </c>
      <c r="DH102" s="7" t="n">
        <v>0.7797405398372612</v>
      </c>
      <c r="DI102" s="7" t="n">
        <v>0.9759952515347733</v>
      </c>
      <c r="DJ102" s="7" t="n">
        <v>0.8240602013647766</v>
      </c>
      <c r="DK102" s="7" t="n">
        <v>0.8310486960751369</v>
      </c>
      <c r="DL102" s="7" t="n">
        <v>0.6171237014071106</v>
      </c>
      <c r="DM102" s="7" t="n">
        <v>0.7047570924980289</v>
      </c>
      <c r="DN102" s="7" t="n">
        <v>0.7257402600915895</v>
      </c>
      <c r="DO102" s="7" t="n">
        <v>0.8559231279904501</v>
      </c>
      <c r="DP102" s="7" t="n">
        <v>0.8593931532807498</v>
      </c>
      <c r="DQ102" s="7" t="n">
        <v>0.8611198866682001</v>
      </c>
      <c r="DR102" s="7" t="n">
        <v>0.8995263173991871</v>
      </c>
      <c r="DS102" s="7" t="n">
        <v>0.5820773437297175</v>
      </c>
      <c r="DT102" s="7" t="n">
        <v>0.9205601279420937</v>
      </c>
      <c r="DU102" s="7" t="n">
        <v>0.8868340892123345</v>
      </c>
      <c r="DV102" s="7" t="n">
        <v>0.8897109700326458</v>
      </c>
      <c r="DW102" s="7" t="n">
        <v>0.8059068883816234</v>
      </c>
      <c r="DX102" s="7" t="n">
        <v>0.8250263978596107</v>
      </c>
      <c r="DY102" s="7" t="n">
        <v>0.701543861773668</v>
      </c>
      <c r="DZ102" s="7" t="n">
        <v>0.9235444333269783</v>
      </c>
      <c r="EA102" s="7" t="n">
        <v>0.5302577184529109</v>
      </c>
      <c r="EB102" s="7" t="n">
        <v>0.7869341815778735</v>
      </c>
      <c r="EC102" s="7" t="n">
        <v>0.5692061321761801</v>
      </c>
      <c r="ED102" s="7" t="n">
        <v>0.3664053951271999</v>
      </c>
      <c r="EE102" s="7" t="n">
        <v>0.3924716553109296</v>
      </c>
      <c r="EF102" s="7" t="n">
        <v>0.3550206254294409</v>
      </c>
      <c r="EG102" s="7" t="n">
        <v>0.4165529814746274</v>
      </c>
      <c r="EH102" s="7" t="n">
        <v>0.5564835152139062</v>
      </c>
      <c r="EI102" s="7" t="n">
        <v>0.6565155277117884</v>
      </c>
      <c r="EJ102" s="7" t="n">
        <v>0.6969260934455516</v>
      </c>
      <c r="EK102" s="7" t="n">
        <v>0.7554713518895243</v>
      </c>
      <c r="EL102" s="7" t="n">
        <v>0.920383748620911</v>
      </c>
      <c r="EM102" s="7" t="n">
        <v>0.8405932090556346</v>
      </c>
      <c r="EN102" s="7" t="n">
        <v>0.1198197338141644</v>
      </c>
      <c r="EO102" s="7" t="n">
        <v>0.8494636065813722</v>
      </c>
      <c r="EP102" s="7" t="n">
        <v>0.9207277355039242</v>
      </c>
      <c r="EQ102" s="7" t="n">
        <v>0.1962480058607548</v>
      </c>
      <c r="ER102" s="7" t="n">
        <v>0.8863986575506478</v>
      </c>
      <c r="ES102" s="7" t="n">
        <v>0.7566966361803108</v>
      </c>
      <c r="ET102" s="7" t="n">
        <v>0.1950080232593431</v>
      </c>
      <c r="EU102" s="7" t="n">
        <v>0.7636620433937211</v>
      </c>
      <c r="EV102" s="7" t="n">
        <v>0.8880420870315699</v>
      </c>
      <c r="EW102" s="7" t="n">
        <v>0.8021504554666649</v>
      </c>
      <c r="EX102" s="7" t="n">
        <v>0.7252192167758182</v>
      </c>
      <c r="EY102" s="7" t="n">
        <v>0.7998885462601071</v>
      </c>
      <c r="EZ102" s="7" t="n">
        <v>0.6990299858850437</v>
      </c>
      <c r="FA102" s="7" t="n">
        <v>0.8022081609518829</v>
      </c>
      <c r="FB102" s="7" t="n">
        <v>0.7392023741038646</v>
      </c>
      <c r="FC102" s="7" t="n">
        <v>0.6742200193655643</v>
      </c>
      <c r="FD102" s="7" t="n">
        <v>0.7962837383042202</v>
      </c>
      <c r="FE102" s="7" t="n">
        <v>0.7668968007963554</v>
      </c>
      <c r="FF102" s="7" t="n">
        <v>0.7336588923580826</v>
      </c>
      <c r="FG102" s="7" t="n">
        <v>0.7182570552652605</v>
      </c>
      <c r="FH102" s="7" t="n">
        <v>0.7016440734572795</v>
      </c>
      <c r="FI102" s="7" t="n">
        <v>0.8263860909664911</v>
      </c>
      <c r="FJ102" s="7" t="n">
        <v>0.7417427166069103</v>
      </c>
      <c r="FK102" s="7" t="n">
        <v>0.8436970532040415</v>
      </c>
      <c r="FL102" s="7" t="n">
        <v>0.8266838481728334</v>
      </c>
      <c r="FM102" s="7" t="n">
        <v>0.2670942684785023</v>
      </c>
      <c r="FN102" s="7" t="n">
        <v>0.3817542518606171</v>
      </c>
      <c r="FO102" s="7" t="n">
        <v>0.33204884747373</v>
      </c>
      <c r="FP102" s="7" t="n">
        <v>0.2956261941494592</v>
      </c>
      <c r="FQ102" s="7" t="n">
        <v>0.6238698828514668</v>
      </c>
      <c r="FR102" s="7" t="n">
        <v>0.2056544596848962</v>
      </c>
      <c r="FS102" s="7" t="n">
        <v>0.7978051939156297</v>
      </c>
      <c r="FT102" s="7" t="n">
        <v>0.3432145166305673</v>
      </c>
      <c r="FU102" s="7" t="n">
        <v>0.3914114444072743</v>
      </c>
      <c r="FV102" s="7" t="n">
        <v>0.3679135328732888</v>
      </c>
      <c r="FW102" s="7" t="n">
        <v>0.3681130228372736</v>
      </c>
      <c r="FX102" s="7" t="n">
        <v>0.2891844014791249</v>
      </c>
      <c r="FY102" s="7" t="n">
        <v>0.332002754419687</v>
      </c>
    </row>
    <row r="103">
      <c r="A103" s="6" t="inlineStr">
        <is>
          <t>931454.CSI</t>
        </is>
      </c>
      <c r="B103" s="6" t="inlineStr">
        <is>
          <t>中证港股通消费主题指数</t>
        </is>
      </c>
      <c r="C103" s="7" t="n">
        <v>0.7370811865729731</v>
      </c>
      <c r="D103" s="7" t="n">
        <v>0.7488083629045129</v>
      </c>
      <c r="E103" s="7" t="n">
        <v>0.3035219766020691</v>
      </c>
      <c r="F103" s="7" t="n">
        <v>0.6851769459242245</v>
      </c>
      <c r="G103" s="7" t="n">
        <v>0.5879990650518894</v>
      </c>
      <c r="H103" s="7" t="n">
        <v>0.1589033743706166</v>
      </c>
      <c r="I103" s="7" t="n">
        <v>0.6272451611487492</v>
      </c>
      <c r="J103" s="7" t="n">
        <v>0.7780367473575311</v>
      </c>
      <c r="K103" s="7" t="n">
        <v>0.6969305696263466</v>
      </c>
      <c r="L103" s="7" t="n">
        <v>0.5562391809681558</v>
      </c>
      <c r="M103" s="7" t="n">
        <v>0.6426098403283032</v>
      </c>
      <c r="N103" s="7" t="n">
        <v>0.7042649247995425</v>
      </c>
      <c r="O103" s="7" t="n">
        <v>0.6776714996024034</v>
      </c>
      <c r="P103" s="7" t="n">
        <v>0.7162254276853207</v>
      </c>
      <c r="Q103" s="7" t="n">
        <v>0.6354802473267739</v>
      </c>
      <c r="R103" s="7" t="n">
        <v>0.2726321220062145</v>
      </c>
      <c r="S103" s="7" t="n">
        <v>0.5702950117496564</v>
      </c>
      <c r="T103" s="7" t="n">
        <v>0.456100943364756</v>
      </c>
      <c r="U103" s="7" t="n">
        <v>0.751196168923702</v>
      </c>
      <c r="V103" s="7" t="n">
        <v>0.7629027591897674</v>
      </c>
      <c r="W103" s="7" t="n">
        <v>0.7846933341511614</v>
      </c>
      <c r="X103" s="7" t="n">
        <v>0.6533053199744954</v>
      </c>
      <c r="Y103" s="7" t="n">
        <v>0.4103543485126115</v>
      </c>
      <c r="Z103" s="7" t="n">
        <v>0.1890137726676059</v>
      </c>
      <c r="AA103" s="7" t="n">
        <v>0.1460062735485454</v>
      </c>
      <c r="AB103" s="7" t="n">
        <v>0.6622694586420521</v>
      </c>
      <c r="AC103" s="7" t="n">
        <v>0.4057009726679836</v>
      </c>
      <c r="AD103" s="7" t="n">
        <v>-0.2469986485406976</v>
      </c>
      <c r="AE103" s="7" t="n">
        <v>0.6569137291672466</v>
      </c>
      <c r="AF103" s="7" t="n">
        <v>0.7986624304014983</v>
      </c>
      <c r="AG103" s="7" t="n">
        <v>0.7848144776113775</v>
      </c>
      <c r="AH103" s="7" t="n">
        <v>0.7789801128055602</v>
      </c>
      <c r="AI103" s="7" t="n">
        <v>0.7559992870948079</v>
      </c>
      <c r="AJ103" s="7" t="n">
        <v>0.7553012157276993</v>
      </c>
      <c r="AK103" s="7" t="n">
        <v>0.6925951624729761</v>
      </c>
      <c r="AL103" s="7" t="n">
        <v>0.7949759188596698</v>
      </c>
      <c r="AM103" s="7" t="n">
        <v>-0.3803991007827869</v>
      </c>
      <c r="AN103" s="7" t="n">
        <v>0.7137956955122724</v>
      </c>
      <c r="AO103" s="7" t="n">
        <v>0.7154499052698575</v>
      </c>
      <c r="AP103" s="7" t="n">
        <v>0.785898076660781</v>
      </c>
      <c r="AQ103" s="7" t="n">
        <v>0.7050332459188468</v>
      </c>
      <c r="AR103" s="7" t="n">
        <v>0.0939958592060795</v>
      </c>
      <c r="AS103" s="7" t="n">
        <v>0.8071383308704341</v>
      </c>
      <c r="AT103" s="7" t="n">
        <v>0.4057009881931901</v>
      </c>
      <c r="AU103" s="7" t="n">
        <v>0.4983213083583934</v>
      </c>
      <c r="AV103" s="7" t="n">
        <v>0.7205280352094087</v>
      </c>
      <c r="AW103" s="7" t="n">
        <v>0.3798635294393052</v>
      </c>
      <c r="AX103" s="7" t="n">
        <v>0.7090943850797873</v>
      </c>
      <c r="AY103" s="7" t="n">
        <v>0.7780485378356468</v>
      </c>
      <c r="AZ103" s="7" t="n">
        <v>0.301179425164104</v>
      </c>
      <c r="BA103" s="7" t="n">
        <v>0.2925559340507579</v>
      </c>
      <c r="BB103" s="7" t="n">
        <v>0.6820193355931566</v>
      </c>
      <c r="BC103" s="7" t="n">
        <v>0.527116036525324</v>
      </c>
      <c r="BD103" s="7" t="n">
        <v>0.240306166278687</v>
      </c>
      <c r="BE103" s="7" t="n">
        <v>0.7694693131914964</v>
      </c>
      <c r="BF103" s="7" t="n">
        <v>0.7618870064828578</v>
      </c>
      <c r="BG103" s="7" t="n">
        <v>0.5900401620648679</v>
      </c>
      <c r="BH103" s="7" t="n">
        <v>0.7401031554676862</v>
      </c>
      <c r="BI103" s="7" t="n">
        <v>0.9730739259519519</v>
      </c>
      <c r="BJ103" s="7" t="n">
        <v>0.5417202708094864</v>
      </c>
      <c r="BK103" s="7" t="n">
        <v>0.5819929151400116</v>
      </c>
      <c r="BL103" s="7" t="n">
        <v>0.2531192992641519</v>
      </c>
      <c r="BM103" s="7" t="n">
        <v>0.4257146030590357</v>
      </c>
      <c r="BN103" s="7" t="n">
        <v>0.7814895284909594</v>
      </c>
      <c r="BO103" s="7" t="n">
        <v>0.7573928840258374</v>
      </c>
      <c r="BP103" s="7" t="n">
        <v>0.7218978642253195</v>
      </c>
      <c r="BQ103" s="7" t="n">
        <v>-0.2713959003633126</v>
      </c>
      <c r="BR103" s="7" t="n">
        <v>0.8513830897083517</v>
      </c>
      <c r="BS103" s="7" t="n">
        <v>0.830665327938622</v>
      </c>
      <c r="BT103" s="7" t="n">
        <v>0.7395309421260502</v>
      </c>
      <c r="BU103" s="7" t="n">
        <v>0.7361604496517148</v>
      </c>
      <c r="BV103" s="7" t="n">
        <v>0.3018163977658688</v>
      </c>
      <c r="BW103" s="7" t="n">
        <v>0.7309367363242608</v>
      </c>
      <c r="BX103" s="7" t="n">
        <v>0.9752196085855568</v>
      </c>
      <c r="BY103" s="7" t="n">
        <v>0.816834719311651</v>
      </c>
      <c r="BZ103" s="7" t="n">
        <v>0.8089167982646877</v>
      </c>
      <c r="CA103" s="7" t="n">
        <v>0.7769062671809689</v>
      </c>
      <c r="CB103" s="7" t="n">
        <v>0.7933695466798641</v>
      </c>
      <c r="CC103" s="7" t="n">
        <v>0.748911550804623</v>
      </c>
      <c r="CD103" s="7" t="n">
        <v>0.9705232800701616</v>
      </c>
      <c r="CE103" s="7" t="n">
        <v>0.3734686869352263</v>
      </c>
      <c r="CF103" s="7" t="n">
        <v>0.9869951607894033</v>
      </c>
      <c r="CG103" s="7" t="n">
        <v>0.8226723396987468</v>
      </c>
      <c r="CH103" s="7" t="n">
        <v>0.7126452593416114</v>
      </c>
      <c r="CI103" s="7" t="n">
        <v>0.7762505468730565</v>
      </c>
      <c r="CJ103" s="7" t="n">
        <v>0.3846008970030615</v>
      </c>
      <c r="CK103" s="7" t="n">
        <v>0.8996854394440558</v>
      </c>
      <c r="CL103" s="7" t="n">
        <v>0.5831474277157722</v>
      </c>
      <c r="CM103" s="7" t="n">
        <v>0.2915310264196749</v>
      </c>
      <c r="CN103" s="7" t="n">
        <v>0.8335885329199935</v>
      </c>
      <c r="CO103" s="7" t="n">
        <v>0.7327267689499889</v>
      </c>
      <c r="CP103" s="7" t="n">
        <v>0.7924305945129714</v>
      </c>
      <c r="CQ103" s="7" t="n">
        <v>0.4635825705716182</v>
      </c>
      <c r="CR103" s="7" t="n">
        <v>0.6332199767303308</v>
      </c>
      <c r="CS103" s="7" t="n">
        <v>0.6643960299369953</v>
      </c>
      <c r="CT103" s="7" t="n">
        <v>0.6745274765020044</v>
      </c>
      <c r="CU103" s="7" t="n">
        <v>0.704476371480752</v>
      </c>
      <c r="CV103" s="7" t="n">
        <v>0.8268143866250063</v>
      </c>
      <c r="CW103" s="7" t="n">
        <v>0.3731796127332976</v>
      </c>
      <c r="CX103" s="7" t="n">
        <v>0.7647761895625083</v>
      </c>
      <c r="CY103" s="7" t="n">
        <v>0.7832318836400052</v>
      </c>
      <c r="CZ103" s="7" t="n">
        <v>1</v>
      </c>
      <c r="DA103" s="7" t="n">
        <v>0.9975986923877344</v>
      </c>
      <c r="DB103" s="7" t="n">
        <v>0.7866082665300157</v>
      </c>
      <c r="DC103" s="7" t="n">
        <v>0.6262043154477807</v>
      </c>
      <c r="DD103" s="7" t="n">
        <v>0.3995145686386729</v>
      </c>
      <c r="DE103" s="7" t="n">
        <v>0.9794387743918057</v>
      </c>
      <c r="DF103" s="7" t="n">
        <v>0.9899552354561549</v>
      </c>
      <c r="DG103" s="7" t="n">
        <v>0.970557758868564</v>
      </c>
      <c r="DH103" s="7" t="n">
        <v>0.9660509778630407</v>
      </c>
      <c r="DI103" s="7" t="n">
        <v>0.7915216150478759</v>
      </c>
      <c r="DJ103" s="7" t="n">
        <v>0.7644989198018308</v>
      </c>
      <c r="DK103" s="7" t="n">
        <v>0.5528193566821865</v>
      </c>
      <c r="DL103" s="7" t="n">
        <v>0.4593176991868989</v>
      </c>
      <c r="DM103" s="7" t="n">
        <v>0.7836747503460396</v>
      </c>
      <c r="DN103" s="7" t="n">
        <v>0.6258031874933636</v>
      </c>
      <c r="DO103" s="7" t="n">
        <v>0.5835218428602977</v>
      </c>
      <c r="DP103" s="7" t="n">
        <v>0.7088302282545842</v>
      </c>
      <c r="DQ103" s="7" t="n">
        <v>0.7331916514166043</v>
      </c>
      <c r="DR103" s="7" t="n">
        <v>0.6480164105956877</v>
      </c>
      <c r="DS103" s="7" t="n">
        <v>0.546317213017437</v>
      </c>
      <c r="DT103" s="7" t="n">
        <v>0.6453139621889731</v>
      </c>
      <c r="DU103" s="7" t="n">
        <v>0.7426229847850737</v>
      </c>
      <c r="DV103" s="7" t="n">
        <v>0.7303008074765949</v>
      </c>
      <c r="DW103" s="7" t="n">
        <v>0.7748045570930403</v>
      </c>
      <c r="DX103" s="7" t="n">
        <v>0.9856812288686481</v>
      </c>
      <c r="DY103" s="7" t="n">
        <v>0.7738763272555917</v>
      </c>
      <c r="DZ103" s="7" t="n">
        <v>0.646949266259413</v>
      </c>
      <c r="EA103" s="7" t="n">
        <v>0.6176338093518235</v>
      </c>
      <c r="EB103" s="7" t="n">
        <v>0.9799611359955701</v>
      </c>
      <c r="EC103" s="7" t="n">
        <v>0.5206381663831409</v>
      </c>
      <c r="ED103" s="7" t="n">
        <v>0.3934209561196986</v>
      </c>
      <c r="EE103" s="7" t="n">
        <v>0.5486739808841109</v>
      </c>
      <c r="EF103" s="7" t="n">
        <v>0.525244677831767</v>
      </c>
      <c r="EG103" s="7" t="n">
        <v>0.4451986524648289</v>
      </c>
      <c r="EH103" s="7" t="n">
        <v>0.7086514074934309</v>
      </c>
      <c r="EI103" s="7" t="n">
        <v>0.5959072709502172</v>
      </c>
      <c r="EJ103" s="7" t="n">
        <v>0.8378497876389351</v>
      </c>
      <c r="EK103" s="7" t="n">
        <v>0.8533340453463331</v>
      </c>
      <c r="EL103" s="7" t="n">
        <v>0.6453351250404352</v>
      </c>
      <c r="EM103" s="7" t="n">
        <v>0.7685474337808527</v>
      </c>
      <c r="EN103" s="7" t="n">
        <v>0.3014391439335836</v>
      </c>
      <c r="EO103" s="7" t="n">
        <v>0.7295767123230814</v>
      </c>
      <c r="EP103" s="7" t="n">
        <v>0.6479128068891218</v>
      </c>
      <c r="EQ103" s="7" t="n">
        <v>0.1938135014587927</v>
      </c>
      <c r="ER103" s="7" t="n">
        <v>0.7494795433092543</v>
      </c>
      <c r="ES103" s="7" t="n">
        <v>0.6343623991443541</v>
      </c>
      <c r="ET103" s="7" t="n">
        <v>0.2939313775044314</v>
      </c>
      <c r="EU103" s="7" t="n">
        <v>0.9747904887921903</v>
      </c>
      <c r="EV103" s="7" t="n">
        <v>0.7274720978860276</v>
      </c>
      <c r="EW103" s="7" t="n">
        <v>0.9767783089252067</v>
      </c>
      <c r="EX103" s="7" t="n">
        <v>0.8089914025944743</v>
      </c>
      <c r="EY103" s="7" t="n">
        <v>0.9838983670094698</v>
      </c>
      <c r="EZ103" s="7" t="n">
        <v>0.8594081371959543</v>
      </c>
      <c r="FA103" s="7" t="n">
        <v>0.8761868840295871</v>
      </c>
      <c r="FB103" s="7" t="n">
        <v>0.8267261536499658</v>
      </c>
      <c r="FC103" s="7" t="n">
        <v>0.8035265869536115</v>
      </c>
      <c r="FD103" s="7" t="n">
        <v>0.9779778315355109</v>
      </c>
      <c r="FE103" s="7" t="n">
        <v>0.9562321570695729</v>
      </c>
      <c r="FF103" s="7" t="n">
        <v>0.8741533981534516</v>
      </c>
      <c r="FG103" s="7" t="n">
        <v>0.8013935613747798</v>
      </c>
      <c r="FH103" s="7" t="n">
        <v>0.8421166880676791</v>
      </c>
      <c r="FI103" s="7" t="n">
        <v>0.9889051076588083</v>
      </c>
      <c r="FJ103" s="7" t="n">
        <v>0.854562552750386</v>
      </c>
      <c r="FK103" s="7" t="n">
        <v>0.9564894110626643</v>
      </c>
      <c r="FL103" s="7" t="n">
        <v>0.9810279318738339</v>
      </c>
      <c r="FM103" s="7" t="n">
        <v>0.3707113550119099</v>
      </c>
      <c r="FN103" s="7" t="n">
        <v>0.4847838352716647</v>
      </c>
      <c r="FO103" s="7" t="n">
        <v>0.3441409244570571</v>
      </c>
      <c r="FP103" s="7" t="n">
        <v>0.2958534259157702</v>
      </c>
      <c r="FQ103" s="7" t="n">
        <v>0.7862894715251116</v>
      </c>
      <c r="FR103" s="7" t="n">
        <v>0.2569323644228249</v>
      </c>
      <c r="FS103" s="7" t="n">
        <v>0.9726385860708366</v>
      </c>
      <c r="FT103" s="7" t="n">
        <v>0.439991235391695</v>
      </c>
      <c r="FU103" s="7" t="n">
        <v>0.3541852837993112</v>
      </c>
      <c r="FV103" s="7" t="n">
        <v>0.3882520321812532</v>
      </c>
      <c r="FW103" s="7" t="n">
        <v>0.3883146079638007</v>
      </c>
      <c r="FX103" s="7" t="n">
        <v>0.4223698089171561</v>
      </c>
      <c r="FY103" s="7" t="n">
        <v>0.3440496106261157</v>
      </c>
    </row>
    <row r="104">
      <c r="A104" s="6" t="inlineStr">
        <is>
          <t>931455.CSI</t>
        </is>
      </c>
      <c r="B104" s="6" t="inlineStr">
        <is>
          <t>中证港股通消费主题人民币指数</t>
        </is>
      </c>
      <c r="C104" s="7" t="n">
        <v>0.7396624176164482</v>
      </c>
      <c r="D104" s="7" t="n">
        <v>0.7505773192228724</v>
      </c>
      <c r="E104" s="7" t="n">
        <v>0.3076587048378027</v>
      </c>
      <c r="F104" s="7" t="n">
        <v>0.6865792521457759</v>
      </c>
      <c r="G104" s="7" t="n">
        <v>0.586297221832169</v>
      </c>
      <c r="H104" s="7" t="n">
        <v>0.1547573522490559</v>
      </c>
      <c r="I104" s="7" t="n">
        <v>0.620626912336774</v>
      </c>
      <c r="J104" s="7" t="n">
        <v>0.7760328586727661</v>
      </c>
      <c r="K104" s="7" t="n">
        <v>0.6997667931126279</v>
      </c>
      <c r="L104" s="7" t="n">
        <v>0.5600962578659733</v>
      </c>
      <c r="M104" s="7" t="n">
        <v>0.6446796028723737</v>
      </c>
      <c r="N104" s="7" t="n">
        <v>0.7094133084902838</v>
      </c>
      <c r="O104" s="7" t="n">
        <v>0.6781103205847436</v>
      </c>
      <c r="P104" s="7" t="n">
        <v>0.713740512195114</v>
      </c>
      <c r="Q104" s="7" t="n">
        <v>0.6388785976792591</v>
      </c>
      <c r="R104" s="7" t="n">
        <v>0.269272232561313</v>
      </c>
      <c r="S104" s="7" t="n">
        <v>0.5727112520644512</v>
      </c>
      <c r="T104" s="7" t="n">
        <v>0.4622183049903087</v>
      </c>
      <c r="U104" s="7" t="n">
        <v>0.7499333598149418</v>
      </c>
      <c r="V104" s="7" t="n">
        <v>0.7623541089339738</v>
      </c>
      <c r="W104" s="7" t="n">
        <v>0.7831415107718562</v>
      </c>
      <c r="X104" s="7" t="n">
        <v>0.64352243933055</v>
      </c>
      <c r="Y104" s="7" t="n">
        <v>0.4147739683189048</v>
      </c>
      <c r="Z104" s="7" t="n">
        <v>0.1930862976844135</v>
      </c>
      <c r="AA104" s="7" t="n">
        <v>0.1437023881644039</v>
      </c>
      <c r="AB104" s="7" t="n">
        <v>0.6572816024087627</v>
      </c>
      <c r="AC104" s="7" t="n">
        <v>0.4177468919430056</v>
      </c>
      <c r="AD104" s="7" t="n">
        <v>-0.2355907429189408</v>
      </c>
      <c r="AE104" s="7" t="n">
        <v>0.6526578412303752</v>
      </c>
      <c r="AF104" s="7" t="n">
        <v>0.7949405753883781</v>
      </c>
      <c r="AG104" s="7" t="n">
        <v>0.778500932333665</v>
      </c>
      <c r="AH104" s="7" t="n">
        <v>0.7722258053171978</v>
      </c>
      <c r="AI104" s="7" t="n">
        <v>0.7472635606700315</v>
      </c>
      <c r="AJ104" s="7" t="n">
        <v>0.7550626375789412</v>
      </c>
      <c r="AK104" s="7" t="n">
        <v>0.6903665465286229</v>
      </c>
      <c r="AL104" s="7" t="n">
        <v>0.7895312404036765</v>
      </c>
      <c r="AM104" s="7" t="n">
        <v>-0.3707423304709013</v>
      </c>
      <c r="AN104" s="7" t="n">
        <v>0.7103852864394045</v>
      </c>
      <c r="AO104" s="7" t="n">
        <v>0.7114807765693302</v>
      </c>
      <c r="AP104" s="7" t="n">
        <v>0.7791491254895268</v>
      </c>
      <c r="AQ104" s="7" t="n">
        <v>0.7089778767019147</v>
      </c>
      <c r="AR104" s="7" t="n">
        <v>0.09832445453954475</v>
      </c>
      <c r="AS104" s="7" t="n">
        <v>0.8013178406447871</v>
      </c>
      <c r="AT104" s="7" t="n">
        <v>0.4177469041049031</v>
      </c>
      <c r="AU104" s="7" t="n">
        <v>0.4975294894477629</v>
      </c>
      <c r="AV104" s="7" t="n">
        <v>0.7208374241424647</v>
      </c>
      <c r="AW104" s="7" t="n">
        <v>0.3788596428741886</v>
      </c>
      <c r="AX104" s="7" t="n">
        <v>0.7064977870624646</v>
      </c>
      <c r="AY104" s="7" t="n">
        <v>0.7785072591469437</v>
      </c>
      <c r="AZ104" s="7" t="n">
        <v>0.3027449666447322</v>
      </c>
      <c r="BA104" s="7" t="n">
        <v>0.2899380392273394</v>
      </c>
      <c r="BB104" s="7" t="n">
        <v>0.6786080233259801</v>
      </c>
      <c r="BC104" s="7" t="n">
        <v>0.5410124497504887</v>
      </c>
      <c r="BD104" s="7" t="n">
        <v>0.24471625419664</v>
      </c>
      <c r="BE104" s="7" t="n">
        <v>0.7676019956665332</v>
      </c>
      <c r="BF104" s="7" t="n">
        <v>0.7567690107608969</v>
      </c>
      <c r="BG104" s="7" t="n">
        <v>0.5918309030821953</v>
      </c>
      <c r="BH104" s="7" t="n">
        <v>0.7396225049531154</v>
      </c>
      <c r="BI104" s="7" t="n">
        <v>0.971021676381067</v>
      </c>
      <c r="BJ104" s="7" t="n">
        <v>0.5412110248500737</v>
      </c>
      <c r="BK104" s="7" t="n">
        <v>0.5909540910602413</v>
      </c>
      <c r="BL104" s="7" t="n">
        <v>0.2566779161319687</v>
      </c>
      <c r="BM104" s="7" t="n">
        <v>0.4361310227657962</v>
      </c>
      <c r="BN104" s="7" t="n">
        <v>0.780670796207656</v>
      </c>
      <c r="BO104" s="7" t="n">
        <v>0.754273363270703</v>
      </c>
      <c r="BP104" s="7" t="n">
        <v>0.716730895972012</v>
      </c>
      <c r="BQ104" s="7" t="n">
        <v>-0.2627448507662725</v>
      </c>
      <c r="BR104" s="7" t="n">
        <v>0.8501778826474613</v>
      </c>
      <c r="BS104" s="7" t="n">
        <v>0.8262688709047584</v>
      </c>
      <c r="BT104" s="7" t="n">
        <v>0.7364029463001676</v>
      </c>
      <c r="BU104" s="7" t="n">
        <v>0.7298119674681117</v>
      </c>
      <c r="BV104" s="7" t="n">
        <v>0.3091468722669707</v>
      </c>
      <c r="BW104" s="7" t="n">
        <v>0.7272194176521133</v>
      </c>
      <c r="BX104" s="7" t="n">
        <v>0.9738922209360681</v>
      </c>
      <c r="BY104" s="7" t="n">
        <v>0.8146216949081999</v>
      </c>
      <c r="BZ104" s="7" t="n">
        <v>0.8051439123175002</v>
      </c>
      <c r="CA104" s="7" t="n">
        <v>0.7785075677512228</v>
      </c>
      <c r="CB104" s="7" t="n">
        <v>0.7913083375805258</v>
      </c>
      <c r="CC104" s="7" t="n">
        <v>0.7559855877279076</v>
      </c>
      <c r="CD104" s="7" t="n">
        <v>0.9669073064107745</v>
      </c>
      <c r="CE104" s="7" t="n">
        <v>0.3812398571313855</v>
      </c>
      <c r="CF104" s="7" t="n">
        <v>0.984863689735954</v>
      </c>
      <c r="CG104" s="7" t="n">
        <v>0.8209279992257492</v>
      </c>
      <c r="CH104" s="7" t="n">
        <v>0.7169593701053509</v>
      </c>
      <c r="CI104" s="7" t="n">
        <v>0.7765231101197668</v>
      </c>
      <c r="CJ104" s="7" t="n">
        <v>0.4003000227195312</v>
      </c>
      <c r="CK104" s="7" t="n">
        <v>0.8946561407244917</v>
      </c>
      <c r="CL104" s="7" t="n">
        <v>0.5808520023246635</v>
      </c>
      <c r="CM104" s="7" t="n">
        <v>0.2918988402110043</v>
      </c>
      <c r="CN104" s="7" t="n">
        <v>0.828733929280377</v>
      </c>
      <c r="CO104" s="7" t="n">
        <v>0.7217965719390927</v>
      </c>
      <c r="CP104" s="7" t="n">
        <v>0.7897777447734011</v>
      </c>
      <c r="CQ104" s="7" t="n">
        <v>0.4566198494603045</v>
      </c>
      <c r="CR104" s="7" t="n">
        <v>0.6257600753456946</v>
      </c>
      <c r="CS104" s="7" t="n">
        <v>0.6658006392764003</v>
      </c>
      <c r="CT104" s="7" t="n">
        <v>0.6705735472588408</v>
      </c>
      <c r="CU104" s="7" t="n">
        <v>0.6981724494171949</v>
      </c>
      <c r="CV104" s="7" t="n">
        <v>0.8272774518556515</v>
      </c>
      <c r="CW104" s="7" t="n">
        <v>0.3788292557475102</v>
      </c>
      <c r="CX104" s="7" t="n">
        <v>0.7650216169815447</v>
      </c>
      <c r="CY104" s="7" t="n">
        <v>0.7813312762201782</v>
      </c>
      <c r="CZ104" s="7" t="n">
        <v>0.9975986923877344</v>
      </c>
      <c r="DA104" s="7" t="n">
        <v>1</v>
      </c>
      <c r="DB104" s="7" t="n">
        <v>0.7885218838035131</v>
      </c>
      <c r="DC104" s="7" t="n">
        <v>0.6177798421151628</v>
      </c>
      <c r="DD104" s="7" t="n">
        <v>0.3996901096547829</v>
      </c>
      <c r="DE104" s="7" t="n">
        <v>0.9780160225495462</v>
      </c>
      <c r="DF104" s="7" t="n">
        <v>0.9864149635052472</v>
      </c>
      <c r="DG104" s="7" t="n">
        <v>0.9691304842315248</v>
      </c>
      <c r="DH104" s="7" t="n">
        <v>0.9688152338892509</v>
      </c>
      <c r="DI104" s="7" t="n">
        <v>0.7890105181630089</v>
      </c>
      <c r="DJ104" s="7" t="n">
        <v>0.7639828733555252</v>
      </c>
      <c r="DK104" s="7" t="n">
        <v>0.5638345651119676</v>
      </c>
      <c r="DL104" s="7" t="n">
        <v>0.4706524594897967</v>
      </c>
      <c r="DM104" s="7" t="n">
        <v>0.7824559340224516</v>
      </c>
      <c r="DN104" s="7" t="n">
        <v>0.6266162080828344</v>
      </c>
      <c r="DO104" s="7" t="n">
        <v>0.5963038266683351</v>
      </c>
      <c r="DP104" s="7" t="n">
        <v>0.7062010507801351</v>
      </c>
      <c r="DQ104" s="7" t="n">
        <v>0.7344897176311814</v>
      </c>
      <c r="DR104" s="7" t="n">
        <v>0.6479655634099077</v>
      </c>
      <c r="DS104" s="7" t="n">
        <v>0.5531384035972847</v>
      </c>
      <c r="DT104" s="7" t="n">
        <v>0.6508911560141212</v>
      </c>
      <c r="DU104" s="7" t="n">
        <v>0.7400669260840214</v>
      </c>
      <c r="DV104" s="7" t="n">
        <v>0.7193536204105508</v>
      </c>
      <c r="DW104" s="7" t="n">
        <v>0.7761345823764048</v>
      </c>
      <c r="DX104" s="7" t="n">
        <v>0.9837639420260468</v>
      </c>
      <c r="DY104" s="7" t="n">
        <v>0.7730269658832436</v>
      </c>
      <c r="DZ104" s="7" t="n">
        <v>0.6514075291481263</v>
      </c>
      <c r="EA104" s="7" t="n">
        <v>0.6003901990778885</v>
      </c>
      <c r="EB104" s="7" t="n">
        <v>0.9763244389848871</v>
      </c>
      <c r="EC104" s="7" t="n">
        <v>0.522454500991679</v>
      </c>
      <c r="ED104" s="7" t="n">
        <v>0.3987777511641631</v>
      </c>
      <c r="EE104" s="7" t="n">
        <v>0.5373346524474435</v>
      </c>
      <c r="EF104" s="7" t="n">
        <v>0.5192365017335733</v>
      </c>
      <c r="EG104" s="7" t="n">
        <v>0.4563839191691661</v>
      </c>
      <c r="EH104" s="7" t="n">
        <v>0.6995906288814783</v>
      </c>
      <c r="EI104" s="7" t="n">
        <v>0.5948279968735161</v>
      </c>
      <c r="EJ104" s="7" t="n">
        <v>0.8331681185886315</v>
      </c>
      <c r="EK104" s="7" t="n">
        <v>0.8516686655363763</v>
      </c>
      <c r="EL104" s="7" t="n">
        <v>0.6493961893545003</v>
      </c>
      <c r="EM104" s="7" t="n">
        <v>0.7668909577661358</v>
      </c>
      <c r="EN104" s="7" t="n">
        <v>0.3033140775762118</v>
      </c>
      <c r="EO104" s="7" t="n">
        <v>0.725956135433098</v>
      </c>
      <c r="EP104" s="7" t="n">
        <v>0.6508935005757133</v>
      </c>
      <c r="EQ104" s="7" t="n">
        <v>0.2069313845912486</v>
      </c>
      <c r="ER104" s="7" t="n">
        <v>0.7482376808347692</v>
      </c>
      <c r="ES104" s="7" t="n">
        <v>0.6348136671770401</v>
      </c>
      <c r="ET104" s="7" t="n">
        <v>0.2988998830558448</v>
      </c>
      <c r="EU104" s="7" t="n">
        <v>0.9709431011913935</v>
      </c>
      <c r="EV104" s="7" t="n">
        <v>0.7263806951039997</v>
      </c>
      <c r="EW104" s="7" t="n">
        <v>0.9743143252153637</v>
      </c>
      <c r="EX104" s="7" t="n">
        <v>0.807174778134005</v>
      </c>
      <c r="EY104" s="7" t="n">
        <v>0.9809167751260254</v>
      </c>
      <c r="EZ104" s="7" t="n">
        <v>0.8477975931036014</v>
      </c>
      <c r="FA104" s="7" t="n">
        <v>0.8755791623125859</v>
      </c>
      <c r="FB104" s="7" t="n">
        <v>0.8247871644778531</v>
      </c>
      <c r="FC104" s="7" t="n">
        <v>0.8006065526775318</v>
      </c>
      <c r="FD104" s="7" t="n">
        <v>0.9738215343757519</v>
      </c>
      <c r="FE104" s="7" t="n">
        <v>0.950492683796803</v>
      </c>
      <c r="FF104" s="7" t="n">
        <v>0.8744500721534152</v>
      </c>
      <c r="FG104" s="7" t="n">
        <v>0.7985883610385413</v>
      </c>
      <c r="FH104" s="7" t="n">
        <v>0.840074910649419</v>
      </c>
      <c r="FI104" s="7" t="n">
        <v>0.9868447283832295</v>
      </c>
      <c r="FJ104" s="7" t="n">
        <v>0.8547807847107495</v>
      </c>
      <c r="FK104" s="7" t="n">
        <v>0.9547347850610577</v>
      </c>
      <c r="FL104" s="7" t="n">
        <v>0.9759524716251916</v>
      </c>
      <c r="FM104" s="7" t="n">
        <v>0.3587784711317397</v>
      </c>
      <c r="FN104" s="7" t="n">
        <v>0.4820867192728186</v>
      </c>
      <c r="FO104" s="7" t="n">
        <v>0.3460421168637973</v>
      </c>
      <c r="FP104" s="7" t="n">
        <v>0.2958423260465764</v>
      </c>
      <c r="FQ104" s="7" t="n">
        <v>0.7916958196990787</v>
      </c>
      <c r="FR104" s="7" t="n">
        <v>0.2603943289339274</v>
      </c>
      <c r="FS104" s="7" t="n">
        <v>0.965015773823803</v>
      </c>
      <c r="FT104" s="7" t="n">
        <v>0.4356157203913361</v>
      </c>
      <c r="FU104" s="7" t="n">
        <v>0.3554022822542799</v>
      </c>
      <c r="FV104" s="7" t="n">
        <v>0.390053628815852</v>
      </c>
      <c r="FW104" s="7" t="n">
        <v>0.3901070486401996</v>
      </c>
      <c r="FX104" s="7" t="n">
        <v>0.413035082374589</v>
      </c>
      <c r="FY104" s="7" t="n">
        <v>0.3459502118510489</v>
      </c>
    </row>
    <row r="105">
      <c r="A105" s="6" t="inlineStr">
        <is>
          <t>931456.CSI</t>
        </is>
      </c>
      <c r="B105" s="6" t="inlineStr">
        <is>
          <t>中证全球中国教育主题指数</t>
        </is>
      </c>
      <c r="C105" s="7" t="n">
        <v>0.8192342750101262</v>
      </c>
      <c r="D105" s="7" t="n">
        <v>0.7697279605998743</v>
      </c>
      <c r="E105" s="7" t="n">
        <v>0.4506780552037395</v>
      </c>
      <c r="F105" s="7" t="n">
        <v>0.6938142380153448</v>
      </c>
      <c r="G105" s="7" t="n">
        <v>0.6764329799646095</v>
      </c>
      <c r="H105" s="7" t="n">
        <v>0.1762888045851963</v>
      </c>
      <c r="I105" s="7" t="n">
        <v>0.6335257538461843</v>
      </c>
      <c r="J105" s="7" t="n">
        <v>0.7870983415558286</v>
      </c>
      <c r="K105" s="7" t="n">
        <v>0.6502347546045218</v>
      </c>
      <c r="L105" s="7" t="n">
        <v>0.6221140018948127</v>
      </c>
      <c r="M105" s="7" t="n">
        <v>0.5938389517552846</v>
      </c>
      <c r="N105" s="7" t="n">
        <v>0.6569711271772637</v>
      </c>
      <c r="O105" s="7" t="n">
        <v>0.6725100045966457</v>
      </c>
      <c r="P105" s="7" t="n">
        <v>0.7554977749346405</v>
      </c>
      <c r="Q105" s="7" t="n">
        <v>0.7048282356726254</v>
      </c>
      <c r="R105" s="7" t="n">
        <v>0.2637364978408904</v>
      </c>
      <c r="S105" s="7" t="n">
        <v>0.6390709529866611</v>
      </c>
      <c r="T105" s="7" t="n">
        <v>0.5468997793354961</v>
      </c>
      <c r="U105" s="7" t="n">
        <v>0.822668180425799</v>
      </c>
      <c r="V105" s="7" t="n">
        <v>0.8178027440208624</v>
      </c>
      <c r="W105" s="7" t="n">
        <v>0.8097798362936482</v>
      </c>
      <c r="X105" s="7" t="n">
        <v>0.6504154901400193</v>
      </c>
      <c r="Y105" s="7" t="n">
        <v>0.5386497674746428</v>
      </c>
      <c r="Z105" s="7" t="n">
        <v>0.3486974093305442</v>
      </c>
      <c r="AA105" s="7" t="n">
        <v>0.1501512951945904</v>
      </c>
      <c r="AB105" s="7" t="n">
        <v>0.6847474381287663</v>
      </c>
      <c r="AC105" s="7" t="n">
        <v>0.4689017242266412</v>
      </c>
      <c r="AD105" s="7" t="n">
        <v>-0.1746140879626655</v>
      </c>
      <c r="AE105" s="7" t="n">
        <v>0.6872443339071809</v>
      </c>
      <c r="AF105" s="7" t="n">
        <v>0.8104080622323062</v>
      </c>
      <c r="AG105" s="7" t="n">
        <v>0.7714556918716209</v>
      </c>
      <c r="AH105" s="7" t="n">
        <v>0.7670049334651213</v>
      </c>
      <c r="AI105" s="7" t="n">
        <v>0.7194038423777934</v>
      </c>
      <c r="AJ105" s="7" t="n">
        <v>0.8348504640931274</v>
      </c>
      <c r="AK105" s="7" t="n">
        <v>0.7209560489700645</v>
      </c>
      <c r="AL105" s="7" t="n">
        <v>0.7737689133188943</v>
      </c>
      <c r="AM105" s="7" t="n">
        <v>-0.3346576786085689</v>
      </c>
      <c r="AN105" s="7" t="n">
        <v>0.7487309746013696</v>
      </c>
      <c r="AO105" s="7" t="n">
        <v>0.692447210789561</v>
      </c>
      <c r="AP105" s="7" t="n">
        <v>0.7587599220902994</v>
      </c>
      <c r="AQ105" s="7" t="n">
        <v>0.7067442997181886</v>
      </c>
      <c r="AR105" s="7" t="n">
        <v>0.1644841091156193</v>
      </c>
      <c r="AS105" s="7" t="n">
        <v>0.7687841192833627</v>
      </c>
      <c r="AT105" s="7" t="n">
        <v>0.4689017444530725</v>
      </c>
      <c r="AU105" s="7" t="n">
        <v>0.5990969578267922</v>
      </c>
      <c r="AV105" s="7" t="n">
        <v>0.8453810799841951</v>
      </c>
      <c r="AW105" s="7" t="n">
        <v>0.4926803207540146</v>
      </c>
      <c r="AX105" s="7" t="n">
        <v>0.7562169504084699</v>
      </c>
      <c r="AY105" s="7" t="n">
        <v>0.7472092063254582</v>
      </c>
      <c r="AZ105" s="7" t="n">
        <v>0.4491404883794206</v>
      </c>
      <c r="BA105" s="7" t="n">
        <v>0.2683536714197365</v>
      </c>
      <c r="BB105" s="7" t="n">
        <v>0.7358178658407795</v>
      </c>
      <c r="BC105" s="7" t="n">
        <v>0.6032710718925715</v>
      </c>
      <c r="BD105" s="7" t="n">
        <v>0.3470642368010255</v>
      </c>
      <c r="BE105" s="7" t="n">
        <v>0.7395518737571728</v>
      </c>
      <c r="BF105" s="7" t="n">
        <v>0.730088359504228</v>
      </c>
      <c r="BG105" s="7" t="n">
        <v>0.6441875385443395</v>
      </c>
      <c r="BH105" s="7" t="n">
        <v>0.7867408283873903</v>
      </c>
      <c r="BI105" s="7" t="n">
        <v>0.8301353515437901</v>
      </c>
      <c r="BJ105" s="7" t="n">
        <v>0.5787823879005873</v>
      </c>
      <c r="BK105" s="7" t="n">
        <v>0.6339567717562079</v>
      </c>
      <c r="BL105" s="7" t="n">
        <v>0.2847058114995287</v>
      </c>
      <c r="BM105" s="7" t="n">
        <v>0.532541519200083</v>
      </c>
      <c r="BN105" s="7" t="n">
        <v>0.793607106649346</v>
      </c>
      <c r="BO105" s="7" t="n">
        <v>0.738983801717819</v>
      </c>
      <c r="BP105" s="7" t="n">
        <v>0.7838809777880107</v>
      </c>
      <c r="BQ105" s="7" t="n">
        <v>-0.2215297061345068</v>
      </c>
      <c r="BR105" s="7" t="n">
        <v>0.787741816035937</v>
      </c>
      <c r="BS105" s="7" t="n">
        <v>0.7767321002806655</v>
      </c>
      <c r="BT105" s="7" t="n">
        <v>0.7703037095102223</v>
      </c>
      <c r="BU105" s="7" t="n">
        <v>0.7145228418799534</v>
      </c>
      <c r="BV105" s="7" t="n">
        <v>0.4171987613929014</v>
      </c>
      <c r="BW105" s="7" t="n">
        <v>0.7226736455397491</v>
      </c>
      <c r="BX105" s="7" t="n">
        <v>0.8356187022915883</v>
      </c>
      <c r="BY105" s="7" t="n">
        <v>0.8253890166111132</v>
      </c>
      <c r="BZ105" s="7" t="n">
        <v>0.8017256426830104</v>
      </c>
      <c r="CA105" s="7" t="n">
        <v>0.8479149359220157</v>
      </c>
      <c r="CB105" s="7" t="n">
        <v>0.7895778340659185</v>
      </c>
      <c r="CC105" s="7" t="n">
        <v>0.7736530386734138</v>
      </c>
      <c r="CD105" s="7" t="n">
        <v>0.8319954154206762</v>
      </c>
      <c r="CE105" s="7" t="n">
        <v>0.5071526450598431</v>
      </c>
      <c r="CF105" s="7" t="n">
        <v>0.8288274807280772</v>
      </c>
      <c r="CG105" s="7" t="n">
        <v>0.718487267756127</v>
      </c>
      <c r="CH105" s="7" t="n">
        <v>0.7968951255390947</v>
      </c>
      <c r="CI105" s="7" t="n">
        <v>0.7450606378753009</v>
      </c>
      <c r="CJ105" s="7" t="n">
        <v>0.4785323902154095</v>
      </c>
      <c r="CK105" s="7" t="n">
        <v>0.8284628909928122</v>
      </c>
      <c r="CL105" s="7" t="n">
        <v>0.65288147200584</v>
      </c>
      <c r="CM105" s="7" t="n">
        <v>0.4151236302226586</v>
      </c>
      <c r="CN105" s="7" t="n">
        <v>0.7890648566374425</v>
      </c>
      <c r="CO105" s="7" t="n">
        <v>0.7112113304929325</v>
      </c>
      <c r="CP105" s="7" t="n">
        <v>0.7667322162175856</v>
      </c>
      <c r="CQ105" s="7" t="n">
        <v>0.4707824535293832</v>
      </c>
      <c r="CR105" s="7" t="n">
        <v>0.6598585744201697</v>
      </c>
      <c r="CS105" s="7" t="n">
        <v>0.6875992135786106</v>
      </c>
      <c r="CT105" s="7" t="n">
        <v>0.6589467362938719</v>
      </c>
      <c r="CU105" s="7" t="n">
        <v>0.6910317089867088</v>
      </c>
      <c r="CV105" s="7" t="n">
        <v>0.8111579316641461</v>
      </c>
      <c r="CW105" s="7" t="n">
        <v>0.4870425094050973</v>
      </c>
      <c r="CX105" s="7" t="n">
        <v>0.8019430385057296</v>
      </c>
      <c r="CY105" s="7" t="n">
        <v>0.7559744761120524</v>
      </c>
      <c r="CZ105" s="7" t="n">
        <v>0.7866082665300157</v>
      </c>
      <c r="DA105" s="7" t="n">
        <v>0.7885218838035131</v>
      </c>
      <c r="DB105" s="7" t="n">
        <v>1</v>
      </c>
      <c r="DC105" s="7" t="n">
        <v>0.642865075876211</v>
      </c>
      <c r="DD105" s="7" t="n">
        <v>0.5214180460924156</v>
      </c>
      <c r="DE105" s="7" t="n">
        <v>0.7891615087394344</v>
      </c>
      <c r="DF105" s="7" t="n">
        <v>0.7952437267920822</v>
      </c>
      <c r="DG105" s="7" t="n">
        <v>0.8006323284064784</v>
      </c>
      <c r="DH105" s="7" t="n">
        <v>0.8015355539268159</v>
      </c>
      <c r="DI105" s="7" t="n">
        <v>0.7446610240527302</v>
      </c>
      <c r="DJ105" s="7" t="n">
        <v>0.7446678128600243</v>
      </c>
      <c r="DK105" s="7" t="n">
        <v>0.5960144826021204</v>
      </c>
      <c r="DL105" s="7" t="n">
        <v>0.5588365690748948</v>
      </c>
      <c r="DM105" s="7" t="n">
        <v>0.6684836211962299</v>
      </c>
      <c r="DN105" s="7" t="n">
        <v>0.6095652699444809</v>
      </c>
      <c r="DO105" s="7" t="n">
        <v>0.589133067919384</v>
      </c>
      <c r="DP105" s="7" t="n">
        <v>0.7490185321492169</v>
      </c>
      <c r="DQ105" s="7" t="n">
        <v>0.8291656289044385</v>
      </c>
      <c r="DR105" s="7" t="n">
        <v>0.7075955758455617</v>
      </c>
      <c r="DS105" s="7" t="n">
        <v>0.6344411353583715</v>
      </c>
      <c r="DT105" s="7" t="n">
        <v>0.6286093568003478</v>
      </c>
      <c r="DU105" s="7" t="n">
        <v>0.7877078746366086</v>
      </c>
      <c r="DV105" s="7" t="n">
        <v>0.7398936432531176</v>
      </c>
      <c r="DW105" s="7" t="n">
        <v>0.7202732079582561</v>
      </c>
      <c r="DX105" s="7" t="n">
        <v>0.8062817467411318</v>
      </c>
      <c r="DY105" s="7" t="n">
        <v>0.658104318590233</v>
      </c>
      <c r="DZ105" s="7" t="n">
        <v>0.638295918271696</v>
      </c>
      <c r="EA105" s="7" t="n">
        <v>0.6002705839639842</v>
      </c>
      <c r="EB105" s="7" t="n">
        <v>0.8226270954814414</v>
      </c>
      <c r="EC105" s="7" t="n">
        <v>0.6715116727457126</v>
      </c>
      <c r="ED105" s="7" t="n">
        <v>0.3564879003219489</v>
      </c>
      <c r="EE105" s="7" t="n">
        <v>0.5524648794066314</v>
      </c>
      <c r="EF105" s="7" t="n">
        <v>0.4878471830852157</v>
      </c>
      <c r="EG105" s="7" t="n">
        <v>0.5717021499052094</v>
      </c>
      <c r="EH105" s="7" t="n">
        <v>0.6729028412321242</v>
      </c>
      <c r="EI105" s="7" t="n">
        <v>0.6336121248728843</v>
      </c>
      <c r="EJ105" s="7" t="n">
        <v>0.7989732087385062</v>
      </c>
      <c r="EK105" s="7" t="n">
        <v>0.8240477828305808</v>
      </c>
      <c r="EL105" s="7" t="n">
        <v>0.6334349139036834</v>
      </c>
      <c r="EM105" s="7" t="n">
        <v>0.7432587799381408</v>
      </c>
      <c r="EN105" s="7" t="n">
        <v>0.444689451405338</v>
      </c>
      <c r="EO105" s="7" t="n">
        <v>0.7538412290239935</v>
      </c>
      <c r="EP105" s="7" t="n">
        <v>0.6451291217651589</v>
      </c>
      <c r="EQ105" s="7" t="n">
        <v>0.2650708281497202</v>
      </c>
      <c r="ER105" s="7" t="n">
        <v>0.8034371213897187</v>
      </c>
      <c r="ES105" s="7" t="n">
        <v>0.7312596887688866</v>
      </c>
      <c r="ET105" s="7" t="n">
        <v>0.4641350484989618</v>
      </c>
      <c r="EU105" s="7" t="n">
        <v>0.8151291134685197</v>
      </c>
      <c r="EV105" s="7" t="n">
        <v>0.7767960532356982</v>
      </c>
      <c r="EW105" s="7" t="n">
        <v>0.8389980005793564</v>
      </c>
      <c r="EX105" s="7" t="n">
        <v>0.6981688053098818</v>
      </c>
      <c r="EY105" s="7" t="n">
        <v>0.8257969985637441</v>
      </c>
      <c r="EZ105" s="7" t="n">
        <v>0.716654647749332</v>
      </c>
      <c r="FA105" s="7" t="n">
        <v>0.8374183487923925</v>
      </c>
      <c r="FB105" s="7" t="n">
        <v>0.7177164141029572</v>
      </c>
      <c r="FC105" s="7" t="n">
        <v>0.7820007852504756</v>
      </c>
      <c r="FD105" s="7" t="n">
        <v>0.8356338326372154</v>
      </c>
      <c r="FE105" s="7" t="n">
        <v>0.793756344119943</v>
      </c>
      <c r="FF105" s="7" t="n">
        <v>0.8228506686472571</v>
      </c>
      <c r="FG105" s="7" t="n">
        <v>0.7045302781741042</v>
      </c>
      <c r="FH105" s="7" t="n">
        <v>0.7953621888901676</v>
      </c>
      <c r="FI105" s="7" t="n">
        <v>0.7983447229294108</v>
      </c>
      <c r="FJ105" s="7" t="n">
        <v>0.8203808155926103</v>
      </c>
      <c r="FK105" s="7" t="n">
        <v>0.803511938764745</v>
      </c>
      <c r="FL105" s="7" t="n">
        <v>0.7884411092804113</v>
      </c>
      <c r="FM105" s="7" t="n">
        <v>0.3639061079918774</v>
      </c>
      <c r="FN105" s="7" t="n">
        <v>0.4638820012788802</v>
      </c>
      <c r="FO105" s="7" t="n">
        <v>0.3020782743731673</v>
      </c>
      <c r="FP105" s="7" t="n">
        <v>0.2508743971501933</v>
      </c>
      <c r="FQ105" s="7" t="n">
        <v>0.7847917699951997</v>
      </c>
      <c r="FR105" s="7" t="n">
        <v>0.3965475067501855</v>
      </c>
      <c r="FS105" s="7" t="n">
        <v>0.8262253254953784</v>
      </c>
      <c r="FT105" s="7" t="n">
        <v>0.4184182725989076</v>
      </c>
      <c r="FU105" s="7" t="n">
        <v>0.3629742079378311</v>
      </c>
      <c r="FV105" s="7" t="n">
        <v>0.3434136177676078</v>
      </c>
      <c r="FW105" s="7" t="n">
        <v>0.3433930951545994</v>
      </c>
      <c r="FX105" s="7" t="n">
        <v>0.4093598062084819</v>
      </c>
      <c r="FY105" s="7" t="n">
        <v>0.3021444929770601</v>
      </c>
    </row>
    <row r="106">
      <c r="A106" s="6" t="inlineStr">
        <is>
          <t>931484.CSI</t>
        </is>
      </c>
      <c r="B106" s="6" t="inlineStr">
        <is>
          <t>中证医药及医疗器械创新指数</t>
        </is>
      </c>
      <c r="C106" s="7" t="n">
        <v>0.7939228072679445</v>
      </c>
      <c r="D106" s="7" t="n">
        <v>0.793871216256883</v>
      </c>
      <c r="E106" s="7" t="n">
        <v>0.4623876168806223</v>
      </c>
      <c r="F106" s="7" t="n">
        <v>0.7110940999323535</v>
      </c>
      <c r="G106" s="7" t="n">
        <v>0.6076377106521589</v>
      </c>
      <c r="H106" s="7" t="n">
        <v>0.3640178003362161</v>
      </c>
      <c r="I106" s="7" t="n">
        <v>0.8699218737480863</v>
      </c>
      <c r="J106" s="7" t="n">
        <v>0.8192848202790437</v>
      </c>
      <c r="K106" s="7" t="n">
        <v>0.6051554072428175</v>
      </c>
      <c r="L106" s="7" t="n">
        <v>0.8914197935135568</v>
      </c>
      <c r="M106" s="7" t="n">
        <v>0.571055149623293</v>
      </c>
      <c r="N106" s="7" t="n">
        <v>0.6435381820073207</v>
      </c>
      <c r="O106" s="7" t="n">
        <v>0.7443482277207746</v>
      </c>
      <c r="P106" s="7" t="n">
        <v>0.7561831750676916</v>
      </c>
      <c r="Q106" s="7" t="n">
        <v>0.7058946859113008</v>
      </c>
      <c r="R106" s="7" t="n">
        <v>0.4332063855082254</v>
      </c>
      <c r="S106" s="7" t="n">
        <v>0.6707832050223307</v>
      </c>
      <c r="T106" s="7" t="n">
        <v>0.4717473181324567</v>
      </c>
      <c r="U106" s="7" t="n">
        <v>0.7628336249628161</v>
      </c>
      <c r="V106" s="7" t="n">
        <v>0.8051883073699794</v>
      </c>
      <c r="W106" s="7" t="n">
        <v>0.8268015833967616</v>
      </c>
      <c r="X106" s="7" t="n">
        <v>0.9839479254479286</v>
      </c>
      <c r="Y106" s="7" t="n">
        <v>0.5432925730157414</v>
      </c>
      <c r="Z106" s="7" t="n">
        <v>0.3985286804475128</v>
      </c>
      <c r="AA106" s="7" t="n">
        <v>0.3456382994532493</v>
      </c>
      <c r="AB106" s="7" t="n">
        <v>0.9858642074168722</v>
      </c>
      <c r="AC106" s="7" t="n">
        <v>0.4652924420832056</v>
      </c>
      <c r="AD106" s="7" t="n">
        <v>-0.0119769020425086</v>
      </c>
      <c r="AE106" s="7" t="n">
        <v>0.9854132311820081</v>
      </c>
      <c r="AF106" s="7" t="n">
        <v>0.816330504591515</v>
      </c>
      <c r="AG106" s="7" t="n">
        <v>0.818902428024858</v>
      </c>
      <c r="AH106" s="7" t="n">
        <v>0.8115346623451236</v>
      </c>
      <c r="AI106" s="7" t="n">
        <v>0.7396278921875268</v>
      </c>
      <c r="AJ106" s="7" t="n">
        <v>0.7485126604254148</v>
      </c>
      <c r="AK106" s="7" t="n">
        <v>0.7651370887782363</v>
      </c>
      <c r="AL106" s="7" t="n">
        <v>0.8266742373668032</v>
      </c>
      <c r="AM106" s="7" t="n">
        <v>-0.1757254277360828</v>
      </c>
      <c r="AN106" s="7" t="n">
        <v>0.755676497033944</v>
      </c>
      <c r="AO106" s="7" t="n">
        <v>0.9415807992970949</v>
      </c>
      <c r="AP106" s="7" t="n">
        <v>0.8060973316949607</v>
      </c>
      <c r="AQ106" s="7" t="n">
        <v>0.6942167361114421</v>
      </c>
      <c r="AR106" s="7" t="n">
        <v>0.3809805346667237</v>
      </c>
      <c r="AS106" s="7" t="n">
        <v>0.8336052219649733</v>
      </c>
      <c r="AT106" s="7" t="n">
        <v>0.4652923408516374</v>
      </c>
      <c r="AU106" s="7" t="n">
        <v>0.5854866490899645</v>
      </c>
      <c r="AV106" s="7" t="n">
        <v>0.6636526980268206</v>
      </c>
      <c r="AW106" s="7" t="n">
        <v>0.5148072267271379</v>
      </c>
      <c r="AX106" s="7" t="n">
        <v>0.7501976317119925</v>
      </c>
      <c r="AY106" s="7" t="n">
        <v>0.7336096296602611</v>
      </c>
      <c r="AZ106" s="7" t="n">
        <v>0.3101428229814852</v>
      </c>
      <c r="BA106" s="7" t="n">
        <v>0.4092032184520508</v>
      </c>
      <c r="BB106" s="7" t="n">
        <v>0.9300619630584142</v>
      </c>
      <c r="BC106" s="7" t="n">
        <v>0.4897137964902725</v>
      </c>
      <c r="BD106" s="7" t="n">
        <v>0.3949106139026949</v>
      </c>
      <c r="BE106" s="7" t="n">
        <v>0.7917536728724872</v>
      </c>
      <c r="BF106" s="7" t="n">
        <v>0.810742019126266</v>
      </c>
      <c r="BG106" s="7" t="n">
        <v>0.5712742331122805</v>
      </c>
      <c r="BH106" s="7" t="n">
        <v>0.6481393095764448</v>
      </c>
      <c r="BI106" s="7" t="n">
        <v>0.6373053878650231</v>
      </c>
      <c r="BJ106" s="7" t="n">
        <v>0.5431288010664883</v>
      </c>
      <c r="BK106" s="7" t="n">
        <v>0.6517512128080365</v>
      </c>
      <c r="BL106" s="7" t="n">
        <v>0.3773964691513253</v>
      </c>
      <c r="BM106" s="7" t="n">
        <v>0.714063780500116</v>
      </c>
      <c r="BN106" s="7" t="n">
        <v>0.6734021137119031</v>
      </c>
      <c r="BO106" s="7" t="n">
        <v>0.7008268627691905</v>
      </c>
      <c r="BP106" s="7" t="n">
        <v>0.7170556012883276</v>
      </c>
      <c r="BQ106" s="7" t="n">
        <v>-0.04390427365481345</v>
      </c>
      <c r="BR106" s="7" t="n">
        <v>0.7004739935959928</v>
      </c>
      <c r="BS106" s="7" t="n">
        <v>0.7127929057276619</v>
      </c>
      <c r="BT106" s="7" t="n">
        <v>0.6723748601931417</v>
      </c>
      <c r="BU106" s="7" t="n">
        <v>0.960892686357228</v>
      </c>
      <c r="BV106" s="7" t="n">
        <v>0.4135929725765954</v>
      </c>
      <c r="BW106" s="7" t="n">
        <v>0.9653305922470334</v>
      </c>
      <c r="BX106" s="7" t="n">
        <v>0.6434985272178149</v>
      </c>
      <c r="BY106" s="7" t="n">
        <v>0.6838542101574916</v>
      </c>
      <c r="BZ106" s="7" t="n">
        <v>0.6931370861145948</v>
      </c>
      <c r="CA106" s="7" t="n">
        <v>0.6828347783551395</v>
      </c>
      <c r="CB106" s="7" t="n">
        <v>0.6691252066618536</v>
      </c>
      <c r="CC106" s="7" t="n">
        <v>0.6476420922944882</v>
      </c>
      <c r="CD106" s="7" t="n">
        <v>0.6530829749617942</v>
      </c>
      <c r="CE106" s="7" t="n">
        <v>0.5005573141957992</v>
      </c>
      <c r="CF106" s="7" t="n">
        <v>0.673525554978238</v>
      </c>
      <c r="CG106" s="7" t="n">
        <v>0.7902708244731433</v>
      </c>
      <c r="CH106" s="7" t="n">
        <v>0.708753841584098</v>
      </c>
      <c r="CI106" s="7" t="n">
        <v>0.730575550511196</v>
      </c>
      <c r="CJ106" s="7" t="n">
        <v>0.4661391315881487</v>
      </c>
      <c r="CK106" s="7" t="n">
        <v>0.7082569850341028</v>
      </c>
      <c r="CL106" s="7" t="n">
        <v>0.6575365845262628</v>
      </c>
      <c r="CM106" s="7" t="n">
        <v>0.4374539894315381</v>
      </c>
      <c r="CN106" s="7" t="n">
        <v>0.7147065676586656</v>
      </c>
      <c r="CO106" s="7" t="n">
        <v>0.6985468310128899</v>
      </c>
      <c r="CP106" s="7" t="n">
        <v>0.7588876106386327</v>
      </c>
      <c r="CQ106" s="7" t="n">
        <v>0.599225013182161</v>
      </c>
      <c r="CR106" s="7" t="n">
        <v>0.9943466175348347</v>
      </c>
      <c r="CS106" s="7" t="n">
        <v>0.6334562101876094</v>
      </c>
      <c r="CT106" s="7" t="n">
        <v>0.9550471716296174</v>
      </c>
      <c r="CU106" s="7" t="n">
        <v>0.6779884279207407</v>
      </c>
      <c r="CV106" s="7" t="n">
        <v>0.6913292016609734</v>
      </c>
      <c r="CW106" s="7" t="n">
        <v>0.5247606903559436</v>
      </c>
      <c r="CX106" s="7" t="n">
        <v>0.6734704016886921</v>
      </c>
      <c r="CY106" s="7" t="n">
        <v>0.759828024545534</v>
      </c>
      <c r="CZ106" s="7" t="n">
        <v>0.6262043154477807</v>
      </c>
      <c r="DA106" s="7" t="n">
        <v>0.6177798421151628</v>
      </c>
      <c r="DB106" s="7" t="n">
        <v>0.642865075876211</v>
      </c>
      <c r="DC106" s="7" t="n">
        <v>1</v>
      </c>
      <c r="DD106" s="7" t="n">
        <v>0.5244758383032052</v>
      </c>
      <c r="DE106" s="7" t="n">
        <v>0.65068543073276</v>
      </c>
      <c r="DF106" s="7" t="n">
        <v>0.6532667510065848</v>
      </c>
      <c r="DG106" s="7" t="n">
        <v>0.6203022574809891</v>
      </c>
      <c r="DH106" s="7" t="n">
        <v>0.6119174828805887</v>
      </c>
      <c r="DI106" s="7" t="n">
        <v>0.7716052927443198</v>
      </c>
      <c r="DJ106" s="7" t="n">
        <v>0.7304528565883068</v>
      </c>
      <c r="DK106" s="7" t="n">
        <v>0.6076610523003685</v>
      </c>
      <c r="DL106" s="7" t="n">
        <v>0.5433472407356201</v>
      </c>
      <c r="DM106" s="7" t="n">
        <v>0.7579100953260424</v>
      </c>
      <c r="DN106" s="7" t="n">
        <v>0.4777852962349807</v>
      </c>
      <c r="DO106" s="7" t="n">
        <v>0.5477754607296584</v>
      </c>
      <c r="DP106" s="7" t="n">
        <v>0.6400034465326416</v>
      </c>
      <c r="DQ106" s="7" t="n">
        <v>0.7146958364538987</v>
      </c>
      <c r="DR106" s="7" t="n">
        <v>0.6577461658640987</v>
      </c>
      <c r="DS106" s="7" t="n">
        <v>0.5756175531696602</v>
      </c>
      <c r="DT106" s="7" t="n">
        <v>0.5676236665444673</v>
      </c>
      <c r="DU106" s="7" t="n">
        <v>0.6656015400819181</v>
      </c>
      <c r="DV106" s="7" t="n">
        <v>0.7066306526566701</v>
      </c>
      <c r="DW106" s="7" t="n">
        <v>0.7193084494982069</v>
      </c>
      <c r="DX106" s="7" t="n">
        <v>0.6445826528761605</v>
      </c>
      <c r="DY106" s="7" t="n">
        <v>0.7536717754245639</v>
      </c>
      <c r="DZ106" s="7" t="n">
        <v>0.5822821853726521</v>
      </c>
      <c r="EA106" s="7" t="n">
        <v>0.4351490262420728</v>
      </c>
      <c r="EB106" s="7" t="n">
        <v>0.6491446518100275</v>
      </c>
      <c r="EC106" s="7" t="n">
        <v>0.654006019781732</v>
      </c>
      <c r="ED106" s="7" t="n">
        <v>0.2231027425559854</v>
      </c>
      <c r="EE106" s="7" t="n">
        <v>0.4568604687294276</v>
      </c>
      <c r="EF106" s="7" t="n">
        <v>0.3376713293949455</v>
      </c>
      <c r="EG106" s="7" t="n">
        <v>0.4929532211072166</v>
      </c>
      <c r="EH106" s="7" t="n">
        <v>0.5270407163915604</v>
      </c>
      <c r="EI106" s="7" t="n">
        <v>0.6465924130169651</v>
      </c>
      <c r="EJ106" s="7" t="n">
        <v>0.6554236868439787</v>
      </c>
      <c r="EK106" s="7" t="n">
        <v>0.6786820025088723</v>
      </c>
      <c r="EL106" s="7" t="n">
        <v>0.5812956886669142</v>
      </c>
      <c r="EM106" s="7" t="n">
        <v>0.7417536848571787</v>
      </c>
      <c r="EN106" s="7" t="n">
        <v>0.3067367135917853</v>
      </c>
      <c r="EO106" s="7" t="n">
        <v>0.7640683279824733</v>
      </c>
      <c r="EP106" s="7" t="n">
        <v>0.5914248807360735</v>
      </c>
      <c r="EQ106" s="7" t="n">
        <v>0.3340629068229634</v>
      </c>
      <c r="ER106" s="7" t="n">
        <v>0.6539514640159775</v>
      </c>
      <c r="ES106" s="7" t="n">
        <v>0.8973741945950696</v>
      </c>
      <c r="ET106" s="7" t="n">
        <v>0.377448625566136</v>
      </c>
      <c r="EU106" s="7" t="n">
        <v>0.6241452226014759</v>
      </c>
      <c r="EV106" s="7" t="n">
        <v>0.6447534971286426</v>
      </c>
      <c r="EW106" s="7" t="n">
        <v>0.6784740532839703</v>
      </c>
      <c r="EX106" s="7" t="n">
        <v>0.7756610674777786</v>
      </c>
      <c r="EY106" s="7" t="n">
        <v>0.6652294278376428</v>
      </c>
      <c r="EZ106" s="7" t="n">
        <v>0.6822638050156136</v>
      </c>
      <c r="FA106" s="7" t="n">
        <v>0.6935590439238181</v>
      </c>
      <c r="FB106" s="7" t="n">
        <v>0.7895992242900597</v>
      </c>
      <c r="FC106" s="7" t="n">
        <v>0.6541465932582162</v>
      </c>
      <c r="FD106" s="7" t="n">
        <v>0.6684023858235685</v>
      </c>
      <c r="FE106" s="7" t="n">
        <v>0.6414767681665995</v>
      </c>
      <c r="FF106" s="7" t="n">
        <v>0.6867808781006948</v>
      </c>
      <c r="FG106" s="7" t="n">
        <v>0.7812626769213756</v>
      </c>
      <c r="FH106" s="7" t="n">
        <v>0.6633727882795803</v>
      </c>
      <c r="FI106" s="7" t="n">
        <v>0.651450409687343</v>
      </c>
      <c r="FJ106" s="7" t="n">
        <v>0.6798574568635167</v>
      </c>
      <c r="FK106" s="7" t="n">
        <v>0.5886906427775673</v>
      </c>
      <c r="FL106" s="7" t="n">
        <v>0.6391195987002993</v>
      </c>
      <c r="FM106" s="7" t="n">
        <v>0.2847488510537363</v>
      </c>
      <c r="FN106" s="7" t="n">
        <v>0.1769136419702529</v>
      </c>
      <c r="FO106" s="7" t="n">
        <v>0.1395021536069124</v>
      </c>
      <c r="FP106" s="7" t="n">
        <v>0.08678248996377383</v>
      </c>
      <c r="FQ106" s="7" t="n">
        <v>0.5907449430990552</v>
      </c>
      <c r="FR106" s="7" t="n">
        <v>0.4233583283846598</v>
      </c>
      <c r="FS106" s="7" t="n">
        <v>0.711251430375325</v>
      </c>
      <c r="FT106" s="7" t="n">
        <v>0.1286283865321209</v>
      </c>
      <c r="FU106" s="7" t="n">
        <v>0.2993883032593238</v>
      </c>
      <c r="FV106" s="7" t="n">
        <v>0.2022143089966168</v>
      </c>
      <c r="FW106" s="7" t="n">
        <v>0.2022524513905349</v>
      </c>
      <c r="FX106" s="7" t="n">
        <v>0.3062557060970224</v>
      </c>
      <c r="FY106" s="7" t="n">
        <v>0.1396399512237965</v>
      </c>
    </row>
    <row r="107">
      <c r="A107" s="6" t="inlineStr">
        <is>
          <t>931521.CSI</t>
        </is>
      </c>
      <c r="B107" s="6" t="inlineStr">
        <is>
          <t>中证高端装备细分50指数</t>
        </is>
      </c>
      <c r="C107" s="7" t="n">
        <v>0.6115405899004503</v>
      </c>
      <c r="D107" s="7" t="n">
        <v>0.6067529478836095</v>
      </c>
      <c r="E107" s="7" t="n">
        <v>0.1554529248073471</v>
      </c>
      <c r="F107" s="7" t="n">
        <v>0.4125392169174077</v>
      </c>
      <c r="G107" s="7" t="n">
        <v>0.2273611770896548</v>
      </c>
      <c r="H107" s="7" t="n">
        <v>0.2506012535955578</v>
      </c>
      <c r="I107" s="7" t="n">
        <v>0.525532503642885</v>
      </c>
      <c r="J107" s="7" t="n">
        <v>0.5771178385800962</v>
      </c>
      <c r="K107" s="7" t="n">
        <v>0.6794501206003563</v>
      </c>
      <c r="L107" s="7" t="n">
        <v>0.5035529562594265</v>
      </c>
      <c r="M107" s="7" t="n">
        <v>0.6541338141096019</v>
      </c>
      <c r="N107" s="7" t="n">
        <v>0.6802836727463443</v>
      </c>
      <c r="O107" s="7" t="n">
        <v>0.6104370621890232</v>
      </c>
      <c r="P107" s="7" t="n">
        <v>0.7182832803317994</v>
      </c>
      <c r="Q107" s="7" t="n">
        <v>0.5878419551622388</v>
      </c>
      <c r="R107" s="7" t="n">
        <v>0.286545123309392</v>
      </c>
      <c r="S107" s="7" t="n">
        <v>0.6422626940417807</v>
      </c>
      <c r="T107" s="7" t="n">
        <v>0.2628398125579149</v>
      </c>
      <c r="U107" s="7" t="n">
        <v>0.7253529609658969</v>
      </c>
      <c r="V107" s="7" t="n">
        <v>0.7295307919194602</v>
      </c>
      <c r="W107" s="7" t="n">
        <v>0.638264704943971</v>
      </c>
      <c r="X107" s="7" t="n">
        <v>0.5050489472130455</v>
      </c>
      <c r="Y107" s="7" t="n">
        <v>0.2603758426163499</v>
      </c>
      <c r="Z107" s="7" t="n">
        <v>0.2163579935156921</v>
      </c>
      <c r="AA107" s="7" t="n">
        <v>0.2370261191181567</v>
      </c>
      <c r="AB107" s="7" t="n">
        <v>0.5413979300047016</v>
      </c>
      <c r="AC107" s="7" t="n">
        <v>0.5678998805207559</v>
      </c>
      <c r="AD107" s="7" t="n">
        <v>0.02006807368142927</v>
      </c>
      <c r="AE107" s="7" t="n">
        <v>0.5386203794847262</v>
      </c>
      <c r="AF107" s="7" t="n">
        <v>0.6636267300076441</v>
      </c>
      <c r="AG107" s="7" t="n">
        <v>0.6351703562017057</v>
      </c>
      <c r="AH107" s="7" t="n">
        <v>0.6251076184129595</v>
      </c>
      <c r="AI107" s="7" t="n">
        <v>0.5531836936977625</v>
      </c>
      <c r="AJ107" s="7" t="n">
        <v>0.7080725469331138</v>
      </c>
      <c r="AK107" s="7" t="n">
        <v>0.4896870087753265</v>
      </c>
      <c r="AL107" s="7" t="n">
        <v>0.5872801222054099</v>
      </c>
      <c r="AM107" s="7" t="n">
        <v>-0.1461410339138577</v>
      </c>
      <c r="AN107" s="7" t="n">
        <v>0.6174370339082862</v>
      </c>
      <c r="AO107" s="7" t="n">
        <v>0.5671175785426626</v>
      </c>
      <c r="AP107" s="7" t="n">
        <v>0.5934578045129628</v>
      </c>
      <c r="AQ107" s="7" t="n">
        <v>0.5266939813156956</v>
      </c>
      <c r="AR107" s="7" t="n">
        <v>0.2982234682229468</v>
      </c>
      <c r="AS107" s="7" t="n">
        <v>0.5646343804572068</v>
      </c>
      <c r="AT107" s="7" t="n">
        <v>0.5678999916779457</v>
      </c>
      <c r="AU107" s="7" t="n">
        <v>0.9742026394392554</v>
      </c>
      <c r="AV107" s="7" t="n">
        <v>0.5925241811141667</v>
      </c>
      <c r="AW107" s="7" t="n">
        <v>0.9867197346579312</v>
      </c>
      <c r="AX107" s="7" t="n">
        <v>0.635909931417809</v>
      </c>
      <c r="AY107" s="7" t="n">
        <v>0.5838896807800101</v>
      </c>
      <c r="AZ107" s="7" t="n">
        <v>-0.06337234640314486</v>
      </c>
      <c r="BA107" s="7" t="n">
        <v>0.3284869747196799</v>
      </c>
      <c r="BB107" s="7" t="n">
        <v>0.5936583999340364</v>
      </c>
      <c r="BC107" s="7" t="n">
        <v>0.5470517652377374</v>
      </c>
      <c r="BD107" s="7" t="n">
        <v>0.3124670464511003</v>
      </c>
      <c r="BE107" s="7" t="n">
        <v>0.4587537558201299</v>
      </c>
      <c r="BF107" s="7" t="n">
        <v>0.5059794883174947</v>
      </c>
      <c r="BG107" s="7" t="n">
        <v>0.7313908146098124</v>
      </c>
      <c r="BH107" s="7" t="n">
        <v>0.6697700305456309</v>
      </c>
      <c r="BI107" s="7" t="n">
        <v>0.3634366722875416</v>
      </c>
      <c r="BJ107" s="7" t="n">
        <v>0.5620629213667355</v>
      </c>
      <c r="BK107" s="7" t="n">
        <v>0.7146961032678821</v>
      </c>
      <c r="BL107" s="7" t="n">
        <v>0.5068849817844641</v>
      </c>
      <c r="BM107" s="7" t="n">
        <v>0.4957577487484555</v>
      </c>
      <c r="BN107" s="7" t="n">
        <v>0.6626326797989521</v>
      </c>
      <c r="BO107" s="7" t="n">
        <v>0.6872231524158159</v>
      </c>
      <c r="BP107" s="7" t="n">
        <v>0.548560881749385</v>
      </c>
      <c r="BQ107" s="7" t="n">
        <v>-0.04366537612513901</v>
      </c>
      <c r="BR107" s="7" t="n">
        <v>0.4825447266350334</v>
      </c>
      <c r="BS107" s="7" t="n">
        <v>0.6274793787667188</v>
      </c>
      <c r="BT107" s="7" t="n">
        <v>0.6746290201822299</v>
      </c>
      <c r="BU107" s="7" t="n">
        <v>0.5196656600933269</v>
      </c>
      <c r="BV107" s="7" t="n">
        <v>0.05466631881144038</v>
      </c>
      <c r="BW107" s="7" t="n">
        <v>0.5424538095634972</v>
      </c>
      <c r="BX107" s="7" t="n">
        <v>0.3860254778661397</v>
      </c>
      <c r="BY107" s="7" t="n">
        <v>0.4371948473625989</v>
      </c>
      <c r="BZ107" s="7" t="n">
        <v>0.6377056484374887</v>
      </c>
      <c r="CA107" s="7" t="n">
        <v>0.5584875823349423</v>
      </c>
      <c r="CB107" s="7" t="n">
        <v>0.6498642169494619</v>
      </c>
      <c r="CC107" s="7" t="n">
        <v>0.3588054433554537</v>
      </c>
      <c r="CD107" s="7" t="n">
        <v>0.3572260555177575</v>
      </c>
      <c r="CE107" s="7" t="n">
        <v>0.2222483123456115</v>
      </c>
      <c r="CF107" s="7" t="n">
        <v>0.4077106755630324</v>
      </c>
      <c r="CG107" s="7" t="n">
        <v>0.4613151948228217</v>
      </c>
      <c r="CH107" s="7" t="n">
        <v>0.6837234122425754</v>
      </c>
      <c r="CI107" s="7" t="n">
        <v>0.5837046797969454</v>
      </c>
      <c r="CJ107" s="7" t="n">
        <v>0.5120233217491122</v>
      </c>
      <c r="CK107" s="7" t="n">
        <v>0.3696448052116943</v>
      </c>
      <c r="CL107" s="7" t="n">
        <v>0.4638283964043525</v>
      </c>
      <c r="CM107" s="7" t="n">
        <v>0.9719393211039912</v>
      </c>
      <c r="CN107" s="7" t="n">
        <v>0.6285891581298988</v>
      </c>
      <c r="CO107" s="7" t="n">
        <v>0.5735008311433519</v>
      </c>
      <c r="CP107" s="7" t="n">
        <v>0.6512653805626926</v>
      </c>
      <c r="CQ107" s="7" t="n">
        <v>0.3235636511963443</v>
      </c>
      <c r="CR107" s="7" t="n">
        <v>0.5193320248952285</v>
      </c>
      <c r="CS107" s="7" t="n">
        <v>0.5438872117580392</v>
      </c>
      <c r="CT107" s="7" t="n">
        <v>0.4812743610129114</v>
      </c>
      <c r="CU107" s="7" t="n">
        <v>0.556309119777156</v>
      </c>
      <c r="CV107" s="7" t="n">
        <v>0.386720337646719</v>
      </c>
      <c r="CW107" s="7" t="n">
        <v>0.4647809961812226</v>
      </c>
      <c r="CX107" s="7" t="n">
        <v>0.6911195258337182</v>
      </c>
      <c r="CY107" s="7" t="n">
        <v>0.6684157603531391</v>
      </c>
      <c r="CZ107" s="7" t="n">
        <v>0.3995145686386729</v>
      </c>
      <c r="DA107" s="7" t="n">
        <v>0.3996901096547829</v>
      </c>
      <c r="DB107" s="7" t="n">
        <v>0.5214180460924156</v>
      </c>
      <c r="DC107" s="7" t="n">
        <v>0.5244758383032052</v>
      </c>
      <c r="DD107" s="7" t="n">
        <v>1</v>
      </c>
      <c r="DE107" s="7" t="n">
        <v>0.4638337429261972</v>
      </c>
      <c r="DF107" s="7" t="n">
        <v>0.4338588506674193</v>
      </c>
      <c r="DG107" s="7" t="n">
        <v>0.408759128671573</v>
      </c>
      <c r="DH107" s="7" t="n">
        <v>0.4086571929319538</v>
      </c>
      <c r="DI107" s="7" t="n">
        <v>0.6578368696305884</v>
      </c>
      <c r="DJ107" s="7" t="n">
        <v>0.562943452652062</v>
      </c>
      <c r="DK107" s="7" t="n">
        <v>0.7116353461330559</v>
      </c>
      <c r="DL107" s="7" t="n">
        <v>0.5753625538312479</v>
      </c>
      <c r="DM107" s="7" t="n">
        <v>0.4413177236817784</v>
      </c>
      <c r="DN107" s="7" t="n">
        <v>0.4675675089192484</v>
      </c>
      <c r="DO107" s="7" t="n">
        <v>0.6674784944528858</v>
      </c>
      <c r="DP107" s="7" t="n">
        <v>0.6730944837968093</v>
      </c>
      <c r="DQ107" s="7" t="n">
        <v>0.6925372093942583</v>
      </c>
      <c r="DR107" s="7" t="n">
        <v>0.88244761230056</v>
      </c>
      <c r="DS107" s="7" t="n">
        <v>0.4840532096858939</v>
      </c>
      <c r="DT107" s="7" t="n">
        <v>0.6754584638526145</v>
      </c>
      <c r="DU107" s="7" t="n">
        <v>0.6624687783314551</v>
      </c>
      <c r="DV107" s="7" t="n">
        <v>0.6315088436297873</v>
      </c>
      <c r="DW107" s="7" t="n">
        <v>0.5289063885693767</v>
      </c>
      <c r="DX107" s="7" t="n">
        <v>0.4504607419151758</v>
      </c>
      <c r="DY107" s="7" t="n">
        <v>0.4417572969251783</v>
      </c>
      <c r="DZ107" s="7" t="n">
        <v>0.6959011359268483</v>
      </c>
      <c r="EA107" s="7" t="n">
        <v>0.3180877141024818</v>
      </c>
      <c r="EB107" s="7" t="n">
        <v>0.3847125727902896</v>
      </c>
      <c r="EC107" s="7" t="n">
        <v>0.4291269875912029</v>
      </c>
      <c r="ED107" s="7" t="n">
        <v>0.3469174817604312</v>
      </c>
      <c r="EE107" s="7" t="n">
        <v>0.0534846256850996</v>
      </c>
      <c r="EF107" s="7" t="n">
        <v>-0.004699918182143908</v>
      </c>
      <c r="EG107" s="7" t="n">
        <v>0.2172037729500557</v>
      </c>
      <c r="EH107" s="7" t="n">
        <v>0.197543579310514</v>
      </c>
      <c r="EI107" s="7" t="n">
        <v>0.639232759794423</v>
      </c>
      <c r="EJ107" s="7" t="n">
        <v>0.3281117589160553</v>
      </c>
      <c r="EK107" s="7" t="n">
        <v>0.4150992333895613</v>
      </c>
      <c r="EL107" s="7" t="n">
        <v>0.6851324481514264</v>
      </c>
      <c r="EM107" s="7" t="n">
        <v>0.5660069437276301</v>
      </c>
      <c r="EN107" s="7" t="n">
        <v>-0.06815303375866365</v>
      </c>
      <c r="EO107" s="7" t="n">
        <v>0.5361500907512273</v>
      </c>
      <c r="EP107" s="7" t="n">
        <v>0.6970129426721061</v>
      </c>
      <c r="EQ107" s="7" t="n">
        <v>0.1101347073739826</v>
      </c>
      <c r="ER107" s="7" t="n">
        <v>0.6730008180831559</v>
      </c>
      <c r="ES107" s="7" t="n">
        <v>0.5965509653043413</v>
      </c>
      <c r="ET107" s="7" t="n">
        <v>0.05946676129655128</v>
      </c>
      <c r="EU107" s="7" t="n">
        <v>0.3589479080389448</v>
      </c>
      <c r="EV107" s="7" t="n">
        <v>0.6696674635043905</v>
      </c>
      <c r="EW107" s="7" t="n">
        <v>0.3964112481507501</v>
      </c>
      <c r="EX107" s="7" t="n">
        <v>0.453676390789941</v>
      </c>
      <c r="EY107" s="7" t="n">
        <v>0.4082942474266496</v>
      </c>
      <c r="EZ107" s="7" t="n">
        <v>0.4454346160088478</v>
      </c>
      <c r="FA107" s="7" t="n">
        <v>0.4628138962477201</v>
      </c>
      <c r="FB107" s="7" t="n">
        <v>0.4592440439474087</v>
      </c>
      <c r="FC107" s="7" t="n">
        <v>0.3753811854227731</v>
      </c>
      <c r="FD107" s="7" t="n">
        <v>0.3892603877178144</v>
      </c>
      <c r="FE107" s="7" t="n">
        <v>0.3618902085910661</v>
      </c>
      <c r="FF107" s="7" t="n">
        <v>0.3886723214438946</v>
      </c>
      <c r="FG107" s="7" t="n">
        <v>0.4453100362374968</v>
      </c>
      <c r="FH107" s="7" t="n">
        <v>0.3705167760870093</v>
      </c>
      <c r="FI107" s="7" t="n">
        <v>0.4518004894429524</v>
      </c>
      <c r="FJ107" s="7" t="n">
        <v>0.378418219134406</v>
      </c>
      <c r="FK107" s="7" t="n">
        <v>0.4738983303898844</v>
      </c>
      <c r="FL107" s="7" t="n">
        <v>0.4512483701637239</v>
      </c>
      <c r="FM107" s="7" t="n">
        <v>-0.05136683611567069</v>
      </c>
      <c r="FN107" s="7" t="n">
        <v>0.2539605900124919</v>
      </c>
      <c r="FO107" s="7" t="n">
        <v>0.3637907460541862</v>
      </c>
      <c r="FP107" s="7" t="n">
        <v>0.3568029021946331</v>
      </c>
      <c r="FQ107" s="7" t="n">
        <v>0.327724995439115</v>
      </c>
      <c r="FR107" s="7" t="n">
        <v>0.06087083727708509</v>
      </c>
      <c r="FS107" s="7" t="n">
        <v>0.392894126514299</v>
      </c>
      <c r="FT107" s="7" t="n">
        <v>0.2183655929393899</v>
      </c>
      <c r="FU107" s="7" t="n">
        <v>0.4021177159834238</v>
      </c>
      <c r="FV107" s="7" t="n">
        <v>0.3644139829708373</v>
      </c>
      <c r="FW107" s="7" t="n">
        <v>0.3645497511600851</v>
      </c>
      <c r="FX107" s="7" t="n">
        <v>-0.02964156370723667</v>
      </c>
      <c r="FY107" s="7" t="n">
        <v>0.3639294075875728</v>
      </c>
    </row>
    <row r="108">
      <c r="A108" s="6" t="inlineStr">
        <is>
          <t>931573.CSI</t>
        </is>
      </c>
      <c r="B108" s="6" t="inlineStr">
        <is>
          <t>中证港股通科技指数</t>
        </is>
      </c>
      <c r="C108" s="7" t="n">
        <v>0.7486925026962318</v>
      </c>
      <c r="D108" s="7" t="n">
        <v>0.7551594106012138</v>
      </c>
      <c r="E108" s="7" t="n">
        <v>0.257961696405266</v>
      </c>
      <c r="F108" s="7" t="n">
        <v>0.6697056055341571</v>
      </c>
      <c r="G108" s="7" t="n">
        <v>0.5624177489387991</v>
      </c>
      <c r="H108" s="7" t="n">
        <v>0.1118039078498395</v>
      </c>
      <c r="I108" s="7" t="n">
        <v>0.6180367087635522</v>
      </c>
      <c r="J108" s="7" t="n">
        <v>0.7892962405029256</v>
      </c>
      <c r="K108" s="7" t="n">
        <v>0.7665632268413882</v>
      </c>
      <c r="L108" s="7" t="n">
        <v>0.6012831826883815</v>
      </c>
      <c r="M108" s="7" t="n">
        <v>0.7186009620666948</v>
      </c>
      <c r="N108" s="7" t="n">
        <v>0.7659756705950795</v>
      </c>
      <c r="O108" s="7" t="n">
        <v>0.7483835365748629</v>
      </c>
      <c r="P108" s="7" t="n">
        <v>0.7863579310800612</v>
      </c>
      <c r="Q108" s="7" t="n">
        <v>0.6404706112497407</v>
      </c>
      <c r="R108" s="7" t="n">
        <v>0.2261848049186455</v>
      </c>
      <c r="S108" s="7" t="n">
        <v>0.6057967444626997</v>
      </c>
      <c r="T108" s="7" t="n">
        <v>0.4101974803887532</v>
      </c>
      <c r="U108" s="7" t="n">
        <v>0.792398670705146</v>
      </c>
      <c r="V108" s="7" t="n">
        <v>0.7984747856813927</v>
      </c>
      <c r="W108" s="7" t="n">
        <v>0.8044303121150418</v>
      </c>
      <c r="X108" s="7" t="n">
        <v>0.6709123009146926</v>
      </c>
      <c r="Y108" s="7" t="n">
        <v>0.3677671859709509</v>
      </c>
      <c r="Z108" s="7" t="n">
        <v>0.1625982742116528</v>
      </c>
      <c r="AA108" s="7" t="n">
        <v>0.09149225281073224</v>
      </c>
      <c r="AB108" s="7" t="n">
        <v>0.6820526826386337</v>
      </c>
      <c r="AC108" s="7" t="n">
        <v>0.3951897073588743</v>
      </c>
      <c r="AD108" s="7" t="n">
        <v>-0.2842049763197549</v>
      </c>
      <c r="AE108" s="7" t="n">
        <v>0.6808305071544284</v>
      </c>
      <c r="AF108" s="7" t="n">
        <v>0.8303004085511294</v>
      </c>
      <c r="AG108" s="7" t="n">
        <v>0.8177296747698999</v>
      </c>
      <c r="AH108" s="7" t="n">
        <v>0.8087654298833711</v>
      </c>
      <c r="AI108" s="7" t="n">
        <v>0.7819031426395084</v>
      </c>
      <c r="AJ108" s="7" t="n">
        <v>0.7924311790941789</v>
      </c>
      <c r="AK108" s="7" t="n">
        <v>0.6682610710956836</v>
      </c>
      <c r="AL108" s="7" t="n">
        <v>0.8209620865641042</v>
      </c>
      <c r="AM108" s="7" t="n">
        <v>-0.415668423270487</v>
      </c>
      <c r="AN108" s="7" t="n">
        <v>0.7334151855632368</v>
      </c>
      <c r="AO108" s="7" t="n">
        <v>0.7332274894191519</v>
      </c>
      <c r="AP108" s="7" t="n">
        <v>0.8158264417526796</v>
      </c>
      <c r="AQ108" s="7" t="n">
        <v>0.7142211104759814</v>
      </c>
      <c r="AR108" s="7" t="n">
        <v>0.05428533890268265</v>
      </c>
      <c r="AS108" s="7" t="n">
        <v>0.8295781304891957</v>
      </c>
      <c r="AT108" s="7" t="n">
        <v>0.3951897426488413</v>
      </c>
      <c r="AU108" s="7" t="n">
        <v>0.5591902458730083</v>
      </c>
      <c r="AV108" s="7" t="n">
        <v>0.7299275874263418</v>
      </c>
      <c r="AW108" s="7" t="n">
        <v>0.4405727308103737</v>
      </c>
      <c r="AX108" s="7" t="n">
        <v>0.7320737732552605</v>
      </c>
      <c r="AY108" s="7" t="n">
        <v>0.8234584160785771</v>
      </c>
      <c r="AZ108" s="7" t="n">
        <v>0.2608775990181788</v>
      </c>
      <c r="BA108" s="7" t="n">
        <v>0.249846822818989</v>
      </c>
      <c r="BB108" s="7" t="n">
        <v>0.6981772231934499</v>
      </c>
      <c r="BC108" s="7" t="n">
        <v>0.5163461772666432</v>
      </c>
      <c r="BD108" s="7" t="n">
        <v>0.2224266449447554</v>
      </c>
      <c r="BE108" s="7" t="n">
        <v>0.7746806458608491</v>
      </c>
      <c r="BF108" s="7" t="n">
        <v>0.7717985479768182</v>
      </c>
      <c r="BG108" s="7" t="n">
        <v>0.6409113779997249</v>
      </c>
      <c r="BH108" s="7" t="n">
        <v>0.7812499041262088</v>
      </c>
      <c r="BI108" s="7" t="n">
        <v>0.9422681981888721</v>
      </c>
      <c r="BJ108" s="7" t="n">
        <v>0.5340917574207877</v>
      </c>
      <c r="BK108" s="7" t="n">
        <v>0.6221658167260276</v>
      </c>
      <c r="BL108" s="7" t="n">
        <v>0.2317496070897937</v>
      </c>
      <c r="BM108" s="7" t="n">
        <v>0.4345903689249325</v>
      </c>
      <c r="BN108" s="7" t="n">
        <v>0.8237508346991136</v>
      </c>
      <c r="BO108" s="7" t="n">
        <v>0.8223126452389178</v>
      </c>
      <c r="BP108" s="7" t="n">
        <v>0.732839702050743</v>
      </c>
      <c r="BQ108" s="7" t="n">
        <v>-0.3114529350987975</v>
      </c>
      <c r="BR108" s="7" t="n">
        <v>0.8481918265127054</v>
      </c>
      <c r="BS108" s="7" t="n">
        <v>0.8704576900515832</v>
      </c>
      <c r="BT108" s="7" t="n">
        <v>0.7990328166151066</v>
      </c>
      <c r="BU108" s="7" t="n">
        <v>0.7589932528578444</v>
      </c>
      <c r="BV108" s="7" t="n">
        <v>0.2406469735663737</v>
      </c>
      <c r="BW108" s="7" t="n">
        <v>0.7591444907863539</v>
      </c>
      <c r="BX108" s="7" t="n">
        <v>0.9485801511743096</v>
      </c>
      <c r="BY108" s="7" t="n">
        <v>0.8208811338162879</v>
      </c>
      <c r="BZ108" s="7" t="n">
        <v>0.844518561786209</v>
      </c>
      <c r="CA108" s="7" t="n">
        <v>0.7917789660830056</v>
      </c>
      <c r="CB108" s="7" t="n">
        <v>0.8349171255761103</v>
      </c>
      <c r="CC108" s="7" t="n">
        <v>0.7497749630116627</v>
      </c>
      <c r="CD108" s="7" t="n">
        <v>0.9494687821501732</v>
      </c>
      <c r="CE108" s="7" t="n">
        <v>0.3333124290099647</v>
      </c>
      <c r="CF108" s="7" t="n">
        <v>0.9759795986920198</v>
      </c>
      <c r="CG108" s="7" t="n">
        <v>0.8666616108126308</v>
      </c>
      <c r="CH108" s="7" t="n">
        <v>0.7546208634459607</v>
      </c>
      <c r="CI108" s="7" t="n">
        <v>0.8221448153627064</v>
      </c>
      <c r="CJ108" s="7" t="n">
        <v>0.3398276029906706</v>
      </c>
      <c r="CK108" s="7" t="n">
        <v>0.8786083162997681</v>
      </c>
      <c r="CL108" s="7" t="n">
        <v>0.5664009868149832</v>
      </c>
      <c r="CM108" s="7" t="n">
        <v>0.3541825099543716</v>
      </c>
      <c r="CN108" s="7" t="n">
        <v>0.8727610093628279</v>
      </c>
      <c r="CO108" s="7" t="n">
        <v>0.7796507437395112</v>
      </c>
      <c r="CP108" s="7" t="n">
        <v>0.8471309442034543</v>
      </c>
      <c r="CQ108" s="7" t="n">
        <v>0.4211244007834201</v>
      </c>
      <c r="CR108" s="7" t="n">
        <v>0.6526222715625393</v>
      </c>
      <c r="CS108" s="7" t="n">
        <v>0.6681983966411005</v>
      </c>
      <c r="CT108" s="7" t="n">
        <v>0.7131235555989449</v>
      </c>
      <c r="CU108" s="7" t="n">
        <v>0.7383094767768045</v>
      </c>
      <c r="CV108" s="7" t="n">
        <v>0.8174545146976002</v>
      </c>
      <c r="CW108" s="7" t="n">
        <v>0.4235466986920025</v>
      </c>
      <c r="CX108" s="7" t="n">
        <v>0.8029207003232335</v>
      </c>
      <c r="CY108" s="7" t="n">
        <v>0.8350936152235121</v>
      </c>
      <c r="CZ108" s="7" t="n">
        <v>0.9794387743918057</v>
      </c>
      <c r="DA108" s="7" t="n">
        <v>0.9780160225495462</v>
      </c>
      <c r="DB108" s="7" t="n">
        <v>0.7891615087394344</v>
      </c>
      <c r="DC108" s="7" t="n">
        <v>0.65068543073276</v>
      </c>
      <c r="DD108" s="7" t="n">
        <v>0.4638337429261972</v>
      </c>
      <c r="DE108" s="7" t="n">
        <v>1</v>
      </c>
      <c r="DF108" s="7" t="n">
        <v>0.993923753884451</v>
      </c>
      <c r="DG108" s="7" t="n">
        <v>0.955206418848168</v>
      </c>
      <c r="DH108" s="7" t="n">
        <v>0.9517369217065326</v>
      </c>
      <c r="DI108" s="7" t="n">
        <v>0.8396560629182488</v>
      </c>
      <c r="DJ108" s="7" t="n">
        <v>0.7941031952119925</v>
      </c>
      <c r="DK108" s="7" t="n">
        <v>0.6350980358556884</v>
      </c>
      <c r="DL108" s="7" t="n">
        <v>0.455043841293006</v>
      </c>
      <c r="DM108" s="7" t="n">
        <v>0.831758652628505</v>
      </c>
      <c r="DN108" s="7" t="n">
        <v>0.6582905240628082</v>
      </c>
      <c r="DO108" s="7" t="n">
        <v>0.6685211669368901</v>
      </c>
      <c r="DP108" s="7" t="n">
        <v>0.7633328784348747</v>
      </c>
      <c r="DQ108" s="7" t="n">
        <v>0.7646012041785892</v>
      </c>
      <c r="DR108" s="7" t="n">
        <v>0.7071293439420439</v>
      </c>
      <c r="DS108" s="7" t="n">
        <v>0.5153278531551068</v>
      </c>
      <c r="DT108" s="7" t="n">
        <v>0.7263546138620255</v>
      </c>
      <c r="DU108" s="7" t="n">
        <v>0.8021367528918116</v>
      </c>
      <c r="DV108" s="7" t="n">
        <v>0.7912566564656158</v>
      </c>
      <c r="DW108" s="7" t="n">
        <v>0.8158201123259183</v>
      </c>
      <c r="DX108" s="7" t="n">
        <v>0.9912118636589654</v>
      </c>
      <c r="DY108" s="7" t="n">
        <v>0.8247832657427613</v>
      </c>
      <c r="DZ108" s="7" t="n">
        <v>0.7285328829527985</v>
      </c>
      <c r="EA108" s="7" t="n">
        <v>0.6030726357259124</v>
      </c>
      <c r="EB108" s="7" t="n">
        <v>0.9574097014381936</v>
      </c>
      <c r="EC108" s="7" t="n">
        <v>0.510617215562102</v>
      </c>
      <c r="ED108" s="7" t="n">
        <v>0.4008863695929619</v>
      </c>
      <c r="EE108" s="7" t="n">
        <v>0.5282384190715868</v>
      </c>
      <c r="EF108" s="7" t="n">
        <v>0.4970037379869666</v>
      </c>
      <c r="EG108" s="7" t="n">
        <v>0.4026233127791755</v>
      </c>
      <c r="EH108" s="7" t="n">
        <v>0.6818164763203295</v>
      </c>
      <c r="EI108" s="7" t="n">
        <v>0.6150792561920055</v>
      </c>
      <c r="EJ108" s="7" t="n">
        <v>0.8224792693437266</v>
      </c>
      <c r="EK108" s="7" t="n">
        <v>0.861415403387368</v>
      </c>
      <c r="EL108" s="7" t="n">
        <v>0.7270757166632952</v>
      </c>
      <c r="EM108" s="7" t="n">
        <v>0.8080250113540812</v>
      </c>
      <c r="EN108" s="7" t="n">
        <v>0.2605251768922986</v>
      </c>
      <c r="EO108" s="7" t="n">
        <v>0.7344534698967025</v>
      </c>
      <c r="EP108" s="7" t="n">
        <v>0.7302154003750911</v>
      </c>
      <c r="EQ108" s="7" t="n">
        <v>0.1706416725177276</v>
      </c>
      <c r="ER108" s="7" t="n">
        <v>0.785998061410581</v>
      </c>
      <c r="ES108" s="7" t="n">
        <v>0.6492059288064144</v>
      </c>
      <c r="ET108" s="7" t="n">
        <v>0.2456984564433222</v>
      </c>
      <c r="EU108" s="7" t="n">
        <v>0.9436553313078168</v>
      </c>
      <c r="EV108" s="7" t="n">
        <v>0.7902528114748579</v>
      </c>
      <c r="EW108" s="7" t="n">
        <v>0.9630969501840043</v>
      </c>
      <c r="EX108" s="7" t="n">
        <v>0.8544210511508632</v>
      </c>
      <c r="EY108" s="7" t="n">
        <v>0.9730188971477787</v>
      </c>
      <c r="EZ108" s="7" t="n">
        <v>0.8279785513522333</v>
      </c>
      <c r="FA108" s="7" t="n">
        <v>0.8905829771442797</v>
      </c>
      <c r="FB108" s="7" t="n">
        <v>0.8683316537951413</v>
      </c>
      <c r="FC108" s="7" t="n">
        <v>0.7951267076020951</v>
      </c>
      <c r="FD108" s="7" t="n">
        <v>0.9619312299135182</v>
      </c>
      <c r="FE108" s="7" t="n">
        <v>0.9260515909096581</v>
      </c>
      <c r="FF108" s="7" t="n">
        <v>0.8592869816783152</v>
      </c>
      <c r="FG108" s="7" t="n">
        <v>0.8468495873226092</v>
      </c>
      <c r="FH108" s="7" t="n">
        <v>0.8245161775269459</v>
      </c>
      <c r="FI108" s="7" t="n">
        <v>0.9969820459138762</v>
      </c>
      <c r="FJ108" s="7" t="n">
        <v>0.8439470284877607</v>
      </c>
      <c r="FK108" s="7" t="n">
        <v>0.9760898276035999</v>
      </c>
      <c r="FL108" s="7" t="n">
        <v>0.9808604763520646</v>
      </c>
      <c r="FM108" s="7" t="n">
        <v>0.3302968637519132</v>
      </c>
      <c r="FN108" s="7" t="n">
        <v>0.5001546957623707</v>
      </c>
      <c r="FO108" s="7" t="n">
        <v>0.3587646219800492</v>
      </c>
      <c r="FP108" s="7" t="n">
        <v>0.3105550950415101</v>
      </c>
      <c r="FQ108" s="7" t="n">
        <v>0.7683836669062178</v>
      </c>
      <c r="FR108" s="7" t="n">
        <v>0.2062595844851492</v>
      </c>
      <c r="FS108" s="7" t="n">
        <v>0.9464387695259953</v>
      </c>
      <c r="FT108" s="7" t="n">
        <v>0.4490597729027742</v>
      </c>
      <c r="FU108" s="7" t="n">
        <v>0.3629911169338292</v>
      </c>
      <c r="FV108" s="7" t="n">
        <v>0.3991500666340202</v>
      </c>
      <c r="FW108" s="7" t="n">
        <v>0.3992014652553431</v>
      </c>
      <c r="FX108" s="7" t="n">
        <v>0.3805653502802344</v>
      </c>
      <c r="FY108" s="7" t="n">
        <v>0.3586520290071624</v>
      </c>
    </row>
    <row r="109">
      <c r="A109" s="6" t="inlineStr">
        <is>
          <t>931574.CSI</t>
        </is>
      </c>
      <c r="B109" s="6" t="inlineStr">
        <is>
          <t>中证香港科技指数</t>
        </is>
      </c>
      <c r="C109" s="7" t="n">
        <v>0.7447382756961244</v>
      </c>
      <c r="D109" s="7" t="n">
        <v>0.7577627433400459</v>
      </c>
      <c r="E109" s="7" t="n">
        <v>0.2740688923434105</v>
      </c>
      <c r="F109" s="7" t="n">
        <v>0.6805785336157749</v>
      </c>
      <c r="G109" s="7" t="n">
        <v>0.5759531454141185</v>
      </c>
      <c r="H109" s="7" t="n">
        <v>0.126121943109304</v>
      </c>
      <c r="I109" s="7" t="n">
        <v>0.6275736519128198</v>
      </c>
      <c r="J109" s="7" t="n">
        <v>0.7878787626939692</v>
      </c>
      <c r="K109" s="7" t="n">
        <v>0.7459869240399446</v>
      </c>
      <c r="L109" s="7" t="n">
        <v>0.5914091566391283</v>
      </c>
      <c r="M109" s="7" t="n">
        <v>0.6949037717720523</v>
      </c>
      <c r="N109" s="7" t="n">
        <v>0.7479595685886883</v>
      </c>
      <c r="O109" s="7" t="n">
        <v>0.7275983150554325</v>
      </c>
      <c r="P109" s="7" t="n">
        <v>0.7626743306480852</v>
      </c>
      <c r="Q109" s="7" t="n">
        <v>0.6320528842839607</v>
      </c>
      <c r="R109" s="7" t="n">
        <v>0.2398795211032727</v>
      </c>
      <c r="S109" s="7" t="n">
        <v>0.594558308337138</v>
      </c>
      <c r="T109" s="7" t="n">
        <v>0.4204414782522775</v>
      </c>
      <c r="U109" s="7" t="n">
        <v>0.7767658928895742</v>
      </c>
      <c r="V109" s="7" t="n">
        <v>0.7869269630292819</v>
      </c>
      <c r="W109" s="7" t="n">
        <v>0.7995553981773525</v>
      </c>
      <c r="X109" s="7" t="n">
        <v>0.6759786394405598</v>
      </c>
      <c r="Y109" s="7" t="n">
        <v>0.3818052259670915</v>
      </c>
      <c r="Z109" s="7" t="n">
        <v>0.170712068223584</v>
      </c>
      <c r="AA109" s="7" t="n">
        <v>0.1080272420811104</v>
      </c>
      <c r="AB109" s="7" t="n">
        <v>0.6849304084802758</v>
      </c>
      <c r="AC109" s="7" t="n">
        <v>0.3939336213788132</v>
      </c>
      <c r="AD109" s="7" t="n">
        <v>-0.2742514244829465</v>
      </c>
      <c r="AE109" s="7" t="n">
        <v>0.6814297432687086</v>
      </c>
      <c r="AF109" s="7" t="n">
        <v>0.819472135214392</v>
      </c>
      <c r="AG109" s="7" t="n">
        <v>0.806530125975051</v>
      </c>
      <c r="AH109" s="7" t="n">
        <v>0.7992733507134422</v>
      </c>
      <c r="AI109" s="7" t="n">
        <v>0.7721527004047243</v>
      </c>
      <c r="AJ109" s="7" t="n">
        <v>0.7776002568007832</v>
      </c>
      <c r="AK109" s="7" t="n">
        <v>0.6829106942464881</v>
      </c>
      <c r="AL109" s="7" t="n">
        <v>0.8123990631341854</v>
      </c>
      <c r="AM109" s="7" t="n">
        <v>-0.4010217156364103</v>
      </c>
      <c r="AN109" s="7" t="n">
        <v>0.7307522835006937</v>
      </c>
      <c r="AO109" s="7" t="n">
        <v>0.7383888370559406</v>
      </c>
      <c r="AP109" s="7" t="n">
        <v>0.8046951245947295</v>
      </c>
      <c r="AQ109" s="7" t="n">
        <v>0.7036945448447337</v>
      </c>
      <c r="AR109" s="7" t="n">
        <v>0.06515620799768347</v>
      </c>
      <c r="AS109" s="7" t="n">
        <v>0.8237132096176961</v>
      </c>
      <c r="AT109" s="7" t="n">
        <v>0.3939336340559536</v>
      </c>
      <c r="AU109" s="7" t="n">
        <v>0.5317260438248406</v>
      </c>
      <c r="AV109" s="7" t="n">
        <v>0.7373021175638673</v>
      </c>
      <c r="AW109" s="7" t="n">
        <v>0.4121901808501835</v>
      </c>
      <c r="AX109" s="7" t="n">
        <v>0.726774267174182</v>
      </c>
      <c r="AY109" s="7" t="n">
        <v>0.800886789589871</v>
      </c>
      <c r="AZ109" s="7" t="n">
        <v>0.2775195230178622</v>
      </c>
      <c r="BA109" s="7" t="n">
        <v>0.2596489034784876</v>
      </c>
      <c r="BB109" s="7" t="n">
        <v>0.7028163916715422</v>
      </c>
      <c r="BC109" s="7" t="n">
        <v>0.5102369270856316</v>
      </c>
      <c r="BD109" s="7" t="n">
        <v>0.2269562516644147</v>
      </c>
      <c r="BE109" s="7" t="n">
        <v>0.7741238600158166</v>
      </c>
      <c r="BF109" s="7" t="n">
        <v>0.7724847333798772</v>
      </c>
      <c r="BG109" s="7" t="n">
        <v>0.6198864573635272</v>
      </c>
      <c r="BH109" s="7" t="n">
        <v>0.7720532832574986</v>
      </c>
      <c r="BI109" s="7" t="n">
        <v>0.9650217446578451</v>
      </c>
      <c r="BJ109" s="7" t="n">
        <v>0.5267408052433529</v>
      </c>
      <c r="BK109" s="7" t="n">
        <v>0.6015712985321449</v>
      </c>
      <c r="BL109" s="7" t="n">
        <v>0.2462919430076249</v>
      </c>
      <c r="BM109" s="7" t="n">
        <v>0.428863144360027</v>
      </c>
      <c r="BN109" s="7" t="n">
        <v>0.814002608798208</v>
      </c>
      <c r="BO109" s="7" t="n">
        <v>0.8016195503713286</v>
      </c>
      <c r="BP109" s="7" t="n">
        <v>0.7372206251532895</v>
      </c>
      <c r="BQ109" s="7" t="n">
        <v>-0.2946410848452283</v>
      </c>
      <c r="BR109" s="7" t="n">
        <v>0.8569788334140828</v>
      </c>
      <c r="BS109" s="7" t="n">
        <v>0.8610780239709035</v>
      </c>
      <c r="BT109" s="7" t="n">
        <v>0.7771314737374706</v>
      </c>
      <c r="BU109" s="7" t="n">
        <v>0.7623059498674244</v>
      </c>
      <c r="BV109" s="7" t="n">
        <v>0.2657567696385574</v>
      </c>
      <c r="BW109" s="7" t="n">
        <v>0.7585564128944804</v>
      </c>
      <c r="BX109" s="7" t="n">
        <v>0.968384192129445</v>
      </c>
      <c r="BY109" s="7" t="n">
        <v>0.8193153112776679</v>
      </c>
      <c r="BZ109" s="7" t="n">
        <v>0.8360674296861591</v>
      </c>
      <c r="CA109" s="7" t="n">
        <v>0.7907878106103221</v>
      </c>
      <c r="CB109" s="7" t="n">
        <v>0.8237503258173454</v>
      </c>
      <c r="CC109" s="7" t="n">
        <v>0.7480399865482451</v>
      </c>
      <c r="CD109" s="7" t="n">
        <v>0.9630907710979637</v>
      </c>
      <c r="CE109" s="7" t="n">
        <v>0.3427764872353079</v>
      </c>
      <c r="CF109" s="7" t="n">
        <v>0.9851080727974904</v>
      </c>
      <c r="CG109" s="7" t="n">
        <v>0.8486603697497241</v>
      </c>
      <c r="CH109" s="7" t="n">
        <v>0.7393419066791895</v>
      </c>
      <c r="CI109" s="7" t="n">
        <v>0.7994638943870885</v>
      </c>
      <c r="CJ109" s="7" t="n">
        <v>0.3495602800393989</v>
      </c>
      <c r="CK109" s="7" t="n">
        <v>0.8942369836896539</v>
      </c>
      <c r="CL109" s="7" t="n">
        <v>0.5728103938415214</v>
      </c>
      <c r="CM109" s="7" t="n">
        <v>0.3241291462639585</v>
      </c>
      <c r="CN109" s="7" t="n">
        <v>0.863072730451752</v>
      </c>
      <c r="CO109" s="7" t="n">
        <v>0.7652119988905765</v>
      </c>
      <c r="CP109" s="7" t="n">
        <v>0.8321260122156027</v>
      </c>
      <c r="CQ109" s="7" t="n">
        <v>0.4445555675779692</v>
      </c>
      <c r="CR109" s="7" t="n">
        <v>0.6570612645303924</v>
      </c>
      <c r="CS109" s="7" t="n">
        <v>0.6653444540714164</v>
      </c>
      <c r="CT109" s="7" t="n">
        <v>0.7061097691577666</v>
      </c>
      <c r="CU109" s="7" t="n">
        <v>0.7253030250709426</v>
      </c>
      <c r="CV109" s="7" t="n">
        <v>0.8233735165435816</v>
      </c>
      <c r="CW109" s="7" t="n">
        <v>0.4083173466484223</v>
      </c>
      <c r="CX109" s="7" t="n">
        <v>0.7965544277331088</v>
      </c>
      <c r="CY109" s="7" t="n">
        <v>0.820747161505522</v>
      </c>
      <c r="CZ109" s="7" t="n">
        <v>0.9899552354561549</v>
      </c>
      <c r="DA109" s="7" t="n">
        <v>0.9864149635052472</v>
      </c>
      <c r="DB109" s="7" t="n">
        <v>0.7952437267920822</v>
      </c>
      <c r="DC109" s="7" t="n">
        <v>0.6532667510065848</v>
      </c>
      <c r="DD109" s="7" t="n">
        <v>0.4338588506674193</v>
      </c>
      <c r="DE109" s="7" t="n">
        <v>0.993923753884451</v>
      </c>
      <c r="DF109" s="7" t="n">
        <v>1</v>
      </c>
      <c r="DG109" s="7" t="n">
        <v>0.9694712919823114</v>
      </c>
      <c r="DH109" s="7" t="n">
        <v>0.9642695702929399</v>
      </c>
      <c r="DI109" s="7" t="n">
        <v>0.8249711287559125</v>
      </c>
      <c r="DJ109" s="7" t="n">
        <v>0.7773187385581385</v>
      </c>
      <c r="DK109" s="7" t="n">
        <v>0.5999303701633228</v>
      </c>
      <c r="DL109" s="7" t="n">
        <v>0.4516048111220892</v>
      </c>
      <c r="DM109" s="7" t="n">
        <v>0.8079139044069836</v>
      </c>
      <c r="DN109" s="7" t="n">
        <v>0.6462498852697582</v>
      </c>
      <c r="DO109" s="7" t="n">
        <v>0.6342832712480689</v>
      </c>
      <c r="DP109" s="7" t="n">
        <v>0.7388059296216576</v>
      </c>
      <c r="DQ109" s="7" t="n">
        <v>0.750841607552841</v>
      </c>
      <c r="DR109" s="7" t="n">
        <v>0.687110490988049</v>
      </c>
      <c r="DS109" s="7" t="n">
        <v>0.5228383880941556</v>
      </c>
      <c r="DT109" s="7" t="n">
        <v>0.7001788522535018</v>
      </c>
      <c r="DU109" s="7" t="n">
        <v>0.7805617989332913</v>
      </c>
      <c r="DV109" s="7" t="n">
        <v>0.773385907563004</v>
      </c>
      <c r="DW109" s="7" t="n">
        <v>0.7925861887348219</v>
      </c>
      <c r="DX109" s="7" t="n">
        <v>0.9938327892314741</v>
      </c>
      <c r="DY109" s="7" t="n">
        <v>0.7996048090180249</v>
      </c>
      <c r="DZ109" s="7" t="n">
        <v>0.7019471237452853</v>
      </c>
      <c r="EA109" s="7" t="n">
        <v>0.6098104535097363</v>
      </c>
      <c r="EB109" s="7" t="n">
        <v>0.970349702592728</v>
      </c>
      <c r="EC109" s="7" t="n">
        <v>0.5126777223766505</v>
      </c>
      <c r="ED109" s="7" t="n">
        <v>0.3886486660784815</v>
      </c>
      <c r="EE109" s="7" t="n">
        <v>0.544690326596887</v>
      </c>
      <c r="EF109" s="7" t="n">
        <v>0.5112777148352523</v>
      </c>
      <c r="EG109" s="7" t="n">
        <v>0.4179211991756116</v>
      </c>
      <c r="EH109" s="7" t="n">
        <v>0.7003376947828528</v>
      </c>
      <c r="EI109" s="7" t="n">
        <v>0.6100629338445571</v>
      </c>
      <c r="EJ109" s="7" t="n">
        <v>0.8363788244148306</v>
      </c>
      <c r="EK109" s="7" t="n">
        <v>0.8643032203439165</v>
      </c>
      <c r="EL109" s="7" t="n">
        <v>0.7011592765184629</v>
      </c>
      <c r="EM109" s="7" t="n">
        <v>0.790890902598825</v>
      </c>
      <c r="EN109" s="7" t="n">
        <v>0.2770031999778662</v>
      </c>
      <c r="EO109" s="7" t="n">
        <v>0.7376061809245031</v>
      </c>
      <c r="EP109" s="7" t="n">
        <v>0.7040312213987527</v>
      </c>
      <c r="EQ109" s="7" t="n">
        <v>0.1714432100126638</v>
      </c>
      <c r="ER109" s="7" t="n">
        <v>0.779747409734558</v>
      </c>
      <c r="ES109" s="7" t="n">
        <v>0.6513828061714289</v>
      </c>
      <c r="ET109" s="7" t="n">
        <v>0.26197599143277</v>
      </c>
      <c r="EU109" s="7" t="n">
        <v>0.9652274507700243</v>
      </c>
      <c r="EV109" s="7" t="n">
        <v>0.7668042513657047</v>
      </c>
      <c r="EW109" s="7" t="n">
        <v>0.9730232139520699</v>
      </c>
      <c r="EX109" s="7" t="n">
        <v>0.8337940049871497</v>
      </c>
      <c r="EY109" s="7" t="n">
        <v>0.9840825032245206</v>
      </c>
      <c r="EZ109" s="7" t="n">
        <v>0.8414097091319158</v>
      </c>
      <c r="FA109" s="7" t="n">
        <v>0.890634654402877</v>
      </c>
      <c r="FB109" s="7" t="n">
        <v>0.8510870528374527</v>
      </c>
      <c r="FC109" s="7" t="n">
        <v>0.8016475224714523</v>
      </c>
      <c r="FD109" s="7" t="n">
        <v>0.9751310422412248</v>
      </c>
      <c r="FE109" s="7" t="n">
        <v>0.9536660893028642</v>
      </c>
      <c r="FF109" s="7" t="n">
        <v>0.8651765698234776</v>
      </c>
      <c r="FG109" s="7" t="n">
        <v>0.8279470232024626</v>
      </c>
      <c r="FH109" s="7" t="n">
        <v>0.8341419657419298</v>
      </c>
      <c r="FI109" s="7" t="n">
        <v>0.9959679631518404</v>
      </c>
      <c r="FJ109" s="7" t="n">
        <v>0.8512334175012775</v>
      </c>
      <c r="FK109" s="7" t="n">
        <v>0.9736517142500655</v>
      </c>
      <c r="FL109" s="7" t="n">
        <v>0.9912068611569044</v>
      </c>
      <c r="FM109" s="7" t="n">
        <v>0.3559643760736115</v>
      </c>
      <c r="FN109" s="7" t="n">
        <v>0.4893575892506516</v>
      </c>
      <c r="FO109" s="7" t="n">
        <v>0.3435617972908483</v>
      </c>
      <c r="FP109" s="7" t="n">
        <v>0.295181295465285</v>
      </c>
      <c r="FQ109" s="7" t="n">
        <v>0.7769760678996463</v>
      </c>
      <c r="FR109" s="7" t="n">
        <v>0.2242668362369924</v>
      </c>
      <c r="FS109" s="7" t="n">
        <v>0.9664241814370956</v>
      </c>
      <c r="FT109" s="7" t="n">
        <v>0.441300807200952</v>
      </c>
      <c r="FU109" s="7" t="n">
        <v>0.356436619922037</v>
      </c>
      <c r="FV109" s="7" t="n">
        <v>0.3855189214558654</v>
      </c>
      <c r="FW109" s="7" t="n">
        <v>0.3855967383128919</v>
      </c>
      <c r="FX109" s="7" t="n">
        <v>0.4024457844690131</v>
      </c>
      <c r="FY109" s="7" t="n">
        <v>0.3434467758166443</v>
      </c>
    </row>
    <row r="110">
      <c r="A110" s="6" t="inlineStr">
        <is>
          <t>931637.CSI</t>
        </is>
      </c>
      <c r="B110" s="6" t="inlineStr">
        <is>
          <t>中证港股通互联网指数</t>
        </is>
      </c>
      <c r="C110" s="7" t="n">
        <v>0.691878416488777</v>
      </c>
      <c r="D110" s="7" t="n">
        <v>0.7317511338476208</v>
      </c>
      <c r="E110" s="7" t="n">
        <v>0.2400696925791052</v>
      </c>
      <c r="F110" s="7" t="n">
        <v>0.6585063744441199</v>
      </c>
      <c r="G110" s="7" t="n">
        <v>0.5269520202640285</v>
      </c>
      <c r="H110" s="7" t="n">
        <v>0.1213998344108101</v>
      </c>
      <c r="I110" s="7" t="n">
        <v>0.5961309609223721</v>
      </c>
      <c r="J110" s="7" t="n">
        <v>0.7367749469370387</v>
      </c>
      <c r="K110" s="7" t="n">
        <v>0.6985070611732096</v>
      </c>
      <c r="L110" s="7" t="n">
        <v>0.5626355815806994</v>
      </c>
      <c r="M110" s="7" t="n">
        <v>0.6294295626750106</v>
      </c>
      <c r="N110" s="7" t="n">
        <v>0.7044734674823729</v>
      </c>
      <c r="O110" s="7" t="n">
        <v>0.6439319203713221</v>
      </c>
      <c r="P110" s="7" t="n">
        <v>0.6965733723031398</v>
      </c>
      <c r="Q110" s="7" t="n">
        <v>0.5762639786388718</v>
      </c>
      <c r="R110" s="7" t="n">
        <v>0.2248852113383678</v>
      </c>
      <c r="S110" s="7" t="n">
        <v>0.5457952847903267</v>
      </c>
      <c r="T110" s="7" t="n">
        <v>0.3798526731242413</v>
      </c>
      <c r="U110" s="7" t="n">
        <v>0.7131507763243068</v>
      </c>
      <c r="V110" s="7" t="n">
        <v>0.7335090602926814</v>
      </c>
      <c r="W110" s="7" t="n">
        <v>0.7468405863302324</v>
      </c>
      <c r="X110" s="7" t="n">
        <v>0.64849618029614</v>
      </c>
      <c r="Y110" s="7" t="n">
        <v>0.3394289400339321</v>
      </c>
      <c r="Z110" s="7" t="n">
        <v>0.1381559609238504</v>
      </c>
      <c r="AA110" s="7" t="n">
        <v>0.1273628810952036</v>
      </c>
      <c r="AB110" s="7" t="n">
        <v>0.6601933082833388</v>
      </c>
      <c r="AC110" s="7" t="n">
        <v>0.3617088119439543</v>
      </c>
      <c r="AD110" s="7" t="n">
        <v>-0.1856991852037732</v>
      </c>
      <c r="AE110" s="7" t="n">
        <v>0.6544803331574336</v>
      </c>
      <c r="AF110" s="7" t="n">
        <v>0.7560199038791807</v>
      </c>
      <c r="AG110" s="7" t="n">
        <v>0.7457389160809241</v>
      </c>
      <c r="AH110" s="7" t="n">
        <v>0.7328145111140779</v>
      </c>
      <c r="AI110" s="7" t="n">
        <v>0.6970927370579474</v>
      </c>
      <c r="AJ110" s="7" t="n">
        <v>0.7161610306284399</v>
      </c>
      <c r="AK110" s="7" t="n">
        <v>0.6457937916583254</v>
      </c>
      <c r="AL110" s="7" t="n">
        <v>0.7419942245488692</v>
      </c>
      <c r="AM110" s="7" t="n">
        <v>-0.3104775592860654</v>
      </c>
      <c r="AN110" s="7" t="n">
        <v>0.6844493830835791</v>
      </c>
      <c r="AO110" s="7" t="n">
        <v>0.7068786591592529</v>
      </c>
      <c r="AP110" s="7" t="n">
        <v>0.7354286582291667</v>
      </c>
      <c r="AQ110" s="7" t="n">
        <v>0.6378198095348072</v>
      </c>
      <c r="AR110" s="7" t="n">
        <v>0.07923593553381092</v>
      </c>
      <c r="AS110" s="7" t="n">
        <v>0.7573287609611037</v>
      </c>
      <c r="AT110" s="7" t="n">
        <v>0.3617087980171055</v>
      </c>
      <c r="AU110" s="7" t="n">
        <v>0.4959490293563831</v>
      </c>
      <c r="AV110" s="7" t="n">
        <v>0.7594357406883916</v>
      </c>
      <c r="AW110" s="7" t="n">
        <v>0.3737344286622737</v>
      </c>
      <c r="AX110" s="7" t="n">
        <v>0.6771450023069528</v>
      </c>
      <c r="AY110" s="7" t="n">
        <v>0.7233183456728803</v>
      </c>
      <c r="AZ110" s="7" t="n">
        <v>0.2438413243842183</v>
      </c>
      <c r="BA110" s="7" t="n">
        <v>0.2389868195234178</v>
      </c>
      <c r="BB110" s="7" t="n">
        <v>0.6999374988678648</v>
      </c>
      <c r="BC110" s="7" t="n">
        <v>0.4730793754108239</v>
      </c>
      <c r="BD110" s="7" t="n">
        <v>0.1852830140322434</v>
      </c>
      <c r="BE110" s="7" t="n">
        <v>0.7150711248425761</v>
      </c>
      <c r="BF110" s="7" t="n">
        <v>0.7163425219904374</v>
      </c>
      <c r="BG110" s="7" t="n">
        <v>0.5711807780113158</v>
      </c>
      <c r="BH110" s="7" t="n">
        <v>0.7990408443442639</v>
      </c>
      <c r="BI110" s="7" t="n">
        <v>0.9698548354311264</v>
      </c>
      <c r="BJ110" s="7" t="n">
        <v>0.4698381893854762</v>
      </c>
      <c r="BK110" s="7" t="n">
        <v>0.5471191568373773</v>
      </c>
      <c r="BL110" s="7" t="n">
        <v>0.2202876642953298</v>
      </c>
      <c r="BM110" s="7" t="n">
        <v>0.4099082190666695</v>
      </c>
      <c r="BN110" s="7" t="n">
        <v>0.8278930307772897</v>
      </c>
      <c r="BO110" s="7" t="n">
        <v>0.7327764797407532</v>
      </c>
      <c r="BP110" s="7" t="n">
        <v>0.6615948679826599</v>
      </c>
      <c r="BQ110" s="7" t="n">
        <v>-0.2034425560088406</v>
      </c>
      <c r="BR110" s="7" t="n">
        <v>0.8036688364486088</v>
      </c>
      <c r="BS110" s="7" t="n">
        <v>0.8344946561135143</v>
      </c>
      <c r="BT110" s="7" t="n">
        <v>0.7112486003117633</v>
      </c>
      <c r="BU110" s="7" t="n">
        <v>0.7340720778214086</v>
      </c>
      <c r="BV110" s="7" t="n">
        <v>0.2784700836831069</v>
      </c>
      <c r="BW110" s="7" t="n">
        <v>0.7302868677163437</v>
      </c>
      <c r="BX110" s="7" t="n">
        <v>0.972580062013613</v>
      </c>
      <c r="BY110" s="7" t="n">
        <v>0.7650319766739441</v>
      </c>
      <c r="BZ110" s="7" t="n">
        <v>0.8456512067568926</v>
      </c>
      <c r="CA110" s="7" t="n">
        <v>0.8125991005648474</v>
      </c>
      <c r="CB110" s="7" t="n">
        <v>0.8396938530882896</v>
      </c>
      <c r="CC110" s="7" t="n">
        <v>0.6989321160011273</v>
      </c>
      <c r="CD110" s="7" t="n">
        <v>0.9313953645039136</v>
      </c>
      <c r="CE110" s="7" t="n">
        <v>0.3077434452071469</v>
      </c>
      <c r="CF110" s="7" t="n">
        <v>0.9563605916269554</v>
      </c>
      <c r="CG110" s="7" t="n">
        <v>0.7855949310211106</v>
      </c>
      <c r="CH110" s="7" t="n">
        <v>0.7258909434538766</v>
      </c>
      <c r="CI110" s="7" t="n">
        <v>0.72208836145723</v>
      </c>
      <c r="CJ110" s="7" t="n">
        <v>0.3344217100685462</v>
      </c>
      <c r="CK110" s="7" t="n">
        <v>0.854598822605047</v>
      </c>
      <c r="CL110" s="7" t="n">
        <v>0.4974446395648244</v>
      </c>
      <c r="CM110" s="7" t="n">
        <v>0.2883475538199755</v>
      </c>
      <c r="CN110" s="7" t="n">
        <v>0.8357339762532184</v>
      </c>
      <c r="CO110" s="7" t="n">
        <v>0.680829699244315</v>
      </c>
      <c r="CP110" s="7" t="n">
        <v>0.7871803141025538</v>
      </c>
      <c r="CQ110" s="7" t="n">
        <v>0.4068727362816525</v>
      </c>
      <c r="CR110" s="7" t="n">
        <v>0.6280071060593108</v>
      </c>
      <c r="CS110" s="7" t="n">
        <v>0.6024335533892787</v>
      </c>
      <c r="CT110" s="7" t="n">
        <v>0.6577065087121964</v>
      </c>
      <c r="CU110" s="7" t="n">
        <v>0.6484185998959133</v>
      </c>
      <c r="CV110" s="7" t="n">
        <v>0.7698162506688845</v>
      </c>
      <c r="CW110" s="7" t="n">
        <v>0.378096405786899</v>
      </c>
      <c r="CX110" s="7" t="n">
        <v>0.8188450068079085</v>
      </c>
      <c r="CY110" s="7" t="n">
        <v>0.7826209156694953</v>
      </c>
      <c r="CZ110" s="7" t="n">
        <v>0.970557758868564</v>
      </c>
      <c r="DA110" s="7" t="n">
        <v>0.9691304842315248</v>
      </c>
      <c r="DB110" s="7" t="n">
        <v>0.8006323284064784</v>
      </c>
      <c r="DC110" s="7" t="n">
        <v>0.6203022574809891</v>
      </c>
      <c r="DD110" s="7" t="n">
        <v>0.408759128671573</v>
      </c>
      <c r="DE110" s="7" t="n">
        <v>0.955206418848168</v>
      </c>
      <c r="DF110" s="7" t="n">
        <v>0.9694712919823114</v>
      </c>
      <c r="DG110" s="7" t="n">
        <v>1</v>
      </c>
      <c r="DH110" s="7" t="n">
        <v>0.9981419882240666</v>
      </c>
      <c r="DI110" s="7" t="n">
        <v>0.7612528849203367</v>
      </c>
      <c r="DJ110" s="7" t="n">
        <v>0.6989481794594294</v>
      </c>
      <c r="DK110" s="7" t="n">
        <v>0.539869345148546</v>
      </c>
      <c r="DL110" s="7" t="n">
        <v>0.4037481468081349</v>
      </c>
      <c r="DM110" s="7" t="n">
        <v>0.7278113050113464</v>
      </c>
      <c r="DN110" s="7" t="n">
        <v>0.5714662417938312</v>
      </c>
      <c r="DO110" s="7" t="n">
        <v>0.590267921861471</v>
      </c>
      <c r="DP110" s="7" t="n">
        <v>0.66350526662091</v>
      </c>
      <c r="DQ110" s="7" t="n">
        <v>0.6907227080653231</v>
      </c>
      <c r="DR110" s="7" t="n">
        <v>0.6612664593916795</v>
      </c>
      <c r="DS110" s="7" t="n">
        <v>0.4862363702598388</v>
      </c>
      <c r="DT110" s="7" t="n">
        <v>0.6541879942045422</v>
      </c>
      <c r="DU110" s="7" t="n">
        <v>0.7158354498906007</v>
      </c>
      <c r="DV110" s="7" t="n">
        <v>0.6861279404287728</v>
      </c>
      <c r="DW110" s="7" t="n">
        <v>0.7061533892213187</v>
      </c>
      <c r="DX110" s="7" t="n">
        <v>0.9788619935049245</v>
      </c>
      <c r="DY110" s="7" t="n">
        <v>0.7183249871047898</v>
      </c>
      <c r="DZ110" s="7" t="n">
        <v>0.648502360205649</v>
      </c>
      <c r="EA110" s="7" t="n">
        <v>0.5594675092902913</v>
      </c>
      <c r="EB110" s="7" t="n">
        <v>0.9453550580183709</v>
      </c>
      <c r="EC110" s="7" t="n">
        <v>0.4504963901546757</v>
      </c>
      <c r="ED110" s="7" t="n">
        <v>0.3569425738660879</v>
      </c>
      <c r="EE110" s="7" t="n">
        <v>0.4899934547295775</v>
      </c>
      <c r="EF110" s="7" t="n">
        <v>0.4690906646850682</v>
      </c>
      <c r="EG110" s="7" t="n">
        <v>0.4344881460940307</v>
      </c>
      <c r="EH110" s="7" t="n">
        <v>0.6779603089966117</v>
      </c>
      <c r="EI110" s="7" t="n">
        <v>0.5678103229576547</v>
      </c>
      <c r="EJ110" s="7" t="n">
        <v>0.7734538264526469</v>
      </c>
      <c r="EK110" s="7" t="n">
        <v>0.8001011047551113</v>
      </c>
      <c r="EL110" s="7" t="n">
        <v>0.6476690422077103</v>
      </c>
      <c r="EM110" s="7" t="n">
        <v>0.7072058206142929</v>
      </c>
      <c r="EN110" s="7" t="n">
        <v>0.2447810550189669</v>
      </c>
      <c r="EO110" s="7" t="n">
        <v>0.6866366010777245</v>
      </c>
      <c r="EP110" s="7" t="n">
        <v>0.6445601638590701</v>
      </c>
      <c r="EQ110" s="7" t="n">
        <v>0.1561351073505869</v>
      </c>
      <c r="ER110" s="7" t="n">
        <v>0.8041218411778648</v>
      </c>
      <c r="ES110" s="7" t="n">
        <v>0.644657769824421</v>
      </c>
      <c r="ET110" s="7" t="n">
        <v>0.2222991960510769</v>
      </c>
      <c r="EU110" s="7" t="n">
        <v>0.9763409493354344</v>
      </c>
      <c r="EV110" s="7" t="n">
        <v>0.7067194195966799</v>
      </c>
      <c r="EW110" s="7" t="n">
        <v>0.9421537996542624</v>
      </c>
      <c r="EX110" s="7" t="n">
        <v>0.7639899306005062</v>
      </c>
      <c r="EY110" s="7" t="n">
        <v>0.9501701616870071</v>
      </c>
      <c r="EZ110" s="7" t="n">
        <v>0.7892989122788681</v>
      </c>
      <c r="FA110" s="7" t="n">
        <v>0.8268648977191243</v>
      </c>
      <c r="FB110" s="7" t="n">
        <v>0.7893480176982977</v>
      </c>
      <c r="FC110" s="7" t="n">
        <v>0.739639615729098</v>
      </c>
      <c r="FD110" s="7" t="n">
        <v>0.9410480737570354</v>
      </c>
      <c r="FE110" s="7" t="n">
        <v>0.9753217309609651</v>
      </c>
      <c r="FF110" s="7" t="n">
        <v>0.8222691704474552</v>
      </c>
      <c r="FG110" s="7" t="n">
        <v>0.7589133037795845</v>
      </c>
      <c r="FH110" s="7" t="n">
        <v>0.783542326648795</v>
      </c>
      <c r="FI110" s="7" t="n">
        <v>0.9610594778413657</v>
      </c>
      <c r="FJ110" s="7" t="n">
        <v>0.7998013678110215</v>
      </c>
      <c r="FK110" s="7" t="n">
        <v>0.965557769008642</v>
      </c>
      <c r="FL110" s="7" t="n">
        <v>0.971344842423888</v>
      </c>
      <c r="FM110" s="7" t="n">
        <v>0.3211732255173055</v>
      </c>
      <c r="FN110" s="7" t="n">
        <v>0.4741700229859496</v>
      </c>
      <c r="FO110" s="7" t="n">
        <v>0.3287850216234348</v>
      </c>
      <c r="FP110" s="7" t="n">
        <v>0.2859465508732917</v>
      </c>
      <c r="FQ110" s="7" t="n">
        <v>0.7250417868805905</v>
      </c>
      <c r="FR110" s="7" t="n">
        <v>0.2059046218824025</v>
      </c>
      <c r="FS110" s="7" t="n">
        <v>0.9500016458335067</v>
      </c>
      <c r="FT110" s="7" t="n">
        <v>0.4295582774380493</v>
      </c>
      <c r="FU110" s="7" t="n">
        <v>0.3069719879307622</v>
      </c>
      <c r="FV110" s="7" t="n">
        <v>0.3539780270981939</v>
      </c>
      <c r="FW110" s="7" t="n">
        <v>0.3539368641917553</v>
      </c>
      <c r="FX110" s="7" t="n">
        <v>0.3737952551377748</v>
      </c>
      <c r="FY110" s="7" t="n">
        <v>0.3287871232492734</v>
      </c>
    </row>
    <row r="111">
      <c r="A111" s="6" t="inlineStr">
        <is>
          <t>931637CNY00.CSI</t>
        </is>
      </c>
      <c r="B111" s="6" t="inlineStr">
        <is>
          <t>中证港股通互联网人民币指数</t>
        </is>
      </c>
      <c r="C111" s="7" t="n">
        <v>0.6916579511102</v>
      </c>
      <c r="D111" s="7" t="n">
        <v>0.7316305487004545</v>
      </c>
      <c r="E111" s="7" t="n">
        <v>0.2413106121321201</v>
      </c>
      <c r="F111" s="7" t="n">
        <v>0.6578902498594802</v>
      </c>
      <c r="G111" s="7" t="n">
        <v>0.5227882540293501</v>
      </c>
      <c r="H111" s="7" t="n">
        <v>0.1164782844036993</v>
      </c>
      <c r="I111" s="7" t="n">
        <v>0.5885167054053148</v>
      </c>
      <c r="J111" s="7" t="n">
        <v>0.7326205810204739</v>
      </c>
      <c r="K111" s="7" t="n">
        <v>0.6999191563216506</v>
      </c>
      <c r="L111" s="7" t="n">
        <v>0.5652780841131119</v>
      </c>
      <c r="M111" s="7" t="n">
        <v>0.6297987375277505</v>
      </c>
      <c r="N111" s="7" t="n">
        <v>0.7078265204299327</v>
      </c>
      <c r="O111" s="7" t="n">
        <v>0.6422019271470267</v>
      </c>
      <c r="P111" s="7" t="n">
        <v>0.6927022053206804</v>
      </c>
      <c r="Q111" s="7" t="n">
        <v>0.576507219533252</v>
      </c>
      <c r="R111" s="7" t="n">
        <v>0.2201704757486661</v>
      </c>
      <c r="S111" s="7" t="n">
        <v>0.5463091882170522</v>
      </c>
      <c r="T111" s="7" t="n">
        <v>0.3821937600455728</v>
      </c>
      <c r="U111" s="7" t="n">
        <v>0.7097722438695757</v>
      </c>
      <c r="V111" s="7" t="n">
        <v>0.7310129418326179</v>
      </c>
      <c r="W111" s="7" t="n">
        <v>0.7431764144870184</v>
      </c>
      <c r="X111" s="7" t="n">
        <v>0.6389271869698289</v>
      </c>
      <c r="Y111" s="7" t="n">
        <v>0.3405093779542059</v>
      </c>
      <c r="Z111" s="7" t="n">
        <v>0.139869190098201</v>
      </c>
      <c r="AA111" s="7" t="n">
        <v>0.1246200623983182</v>
      </c>
      <c r="AB111" s="7" t="n">
        <v>0.6548495327089258</v>
      </c>
      <c r="AC111" s="7" t="n">
        <v>0.3702467486191972</v>
      </c>
      <c r="AD111" s="7" t="n">
        <v>-0.1735868068607093</v>
      </c>
      <c r="AE111" s="7" t="n">
        <v>0.6497586729086666</v>
      </c>
      <c r="AF111" s="7" t="n">
        <v>0.7503072369125992</v>
      </c>
      <c r="AG111" s="7" t="n">
        <v>0.73790491500277</v>
      </c>
      <c r="AH111" s="7" t="n">
        <v>0.7243957202620591</v>
      </c>
      <c r="AI111" s="7" t="n">
        <v>0.6866125849586032</v>
      </c>
      <c r="AJ111" s="7" t="n">
        <v>0.7136424565121839</v>
      </c>
      <c r="AK111" s="7" t="n">
        <v>0.6413937914164753</v>
      </c>
      <c r="AL111" s="7" t="n">
        <v>0.7344795577222872</v>
      </c>
      <c r="AM111" s="7" t="n">
        <v>-0.2994461116049538</v>
      </c>
      <c r="AN111" s="7" t="n">
        <v>0.6795478321066107</v>
      </c>
      <c r="AO111" s="7" t="n">
        <v>0.7021770271018026</v>
      </c>
      <c r="AP111" s="7" t="n">
        <v>0.7268746619020703</v>
      </c>
      <c r="AQ111" s="7" t="n">
        <v>0.6380964878913923</v>
      </c>
      <c r="AR111" s="7" t="n">
        <v>0.08242210171354619</v>
      </c>
      <c r="AS111" s="7" t="n">
        <v>0.749564309446574</v>
      </c>
      <c r="AT111" s="7" t="n">
        <v>0.3702467309516197</v>
      </c>
      <c r="AU111" s="7" t="n">
        <v>0.4944973706637885</v>
      </c>
      <c r="AV111" s="7" t="n">
        <v>0.7598115822646421</v>
      </c>
      <c r="AW111" s="7" t="n">
        <v>0.3721897044099033</v>
      </c>
      <c r="AX111" s="7" t="n">
        <v>0.6728863855130303</v>
      </c>
      <c r="AY111" s="7" t="n">
        <v>0.7208642707591146</v>
      </c>
      <c r="AZ111" s="7" t="n">
        <v>0.2430932397674241</v>
      </c>
      <c r="BA111" s="7" t="n">
        <v>0.2347273678518462</v>
      </c>
      <c r="BB111" s="7" t="n">
        <v>0.6965138109178641</v>
      </c>
      <c r="BC111" s="7" t="n">
        <v>0.4826762578266469</v>
      </c>
      <c r="BD111" s="7" t="n">
        <v>0.1871093465582574</v>
      </c>
      <c r="BE111" s="7" t="n">
        <v>0.7106577497749982</v>
      </c>
      <c r="BF111" s="7" t="n">
        <v>0.7093883354466651</v>
      </c>
      <c r="BG111" s="7" t="n">
        <v>0.5712808059131218</v>
      </c>
      <c r="BH111" s="7" t="n">
        <v>0.7992549246698541</v>
      </c>
      <c r="BI111" s="7" t="n">
        <v>0.9664982786732853</v>
      </c>
      <c r="BJ111" s="7" t="n">
        <v>0.4664513072999985</v>
      </c>
      <c r="BK111" s="7" t="n">
        <v>0.5529587581397681</v>
      </c>
      <c r="BL111" s="7" t="n">
        <v>0.2220633641149169</v>
      </c>
      <c r="BM111" s="7" t="n">
        <v>0.4178882320796011</v>
      </c>
      <c r="BN111" s="7" t="n">
        <v>0.8273598657432072</v>
      </c>
      <c r="BO111" s="7" t="n">
        <v>0.7281640673336354</v>
      </c>
      <c r="BP111" s="7" t="n">
        <v>0.6541958944605017</v>
      </c>
      <c r="BQ111" s="7" t="n">
        <v>-0.1934616054209907</v>
      </c>
      <c r="BR111" s="7" t="n">
        <v>0.7999016901646556</v>
      </c>
      <c r="BS111" s="7" t="n">
        <v>0.8295155844741549</v>
      </c>
      <c r="BT111" s="7" t="n">
        <v>0.7065438594714719</v>
      </c>
      <c r="BU111" s="7" t="n">
        <v>0.7274102270421841</v>
      </c>
      <c r="BV111" s="7" t="n">
        <v>0.2836657196595597</v>
      </c>
      <c r="BW111" s="7" t="n">
        <v>0.7259574416916176</v>
      </c>
      <c r="BX111" s="7" t="n">
        <v>0.9698646560543702</v>
      </c>
      <c r="BY111" s="7" t="n">
        <v>0.7603002023270208</v>
      </c>
      <c r="BZ111" s="7" t="n">
        <v>0.8422243499601867</v>
      </c>
      <c r="CA111" s="7" t="n">
        <v>0.8138810269886322</v>
      </c>
      <c r="CB111" s="7" t="n">
        <v>0.8380469959938677</v>
      </c>
      <c r="CC111" s="7" t="n">
        <v>0.7024264941863949</v>
      </c>
      <c r="CD111" s="7" t="n">
        <v>0.9255949435483488</v>
      </c>
      <c r="CE111" s="7" t="n">
        <v>0.3119644888483962</v>
      </c>
      <c r="CF111" s="7" t="n">
        <v>0.9520861917375735</v>
      </c>
      <c r="CG111" s="7" t="n">
        <v>0.7817030781952805</v>
      </c>
      <c r="CH111" s="7" t="n">
        <v>0.7289518237827169</v>
      </c>
      <c r="CI111" s="7" t="n">
        <v>0.7194910371809307</v>
      </c>
      <c r="CJ111" s="7" t="n">
        <v>0.346030829508969</v>
      </c>
      <c r="CK111" s="7" t="n">
        <v>0.8474651527730245</v>
      </c>
      <c r="CL111" s="7" t="n">
        <v>0.4920229099553193</v>
      </c>
      <c r="CM111" s="7" t="n">
        <v>0.2882384155886576</v>
      </c>
      <c r="CN111" s="7" t="n">
        <v>0.8303074174554623</v>
      </c>
      <c r="CO111" s="7" t="n">
        <v>0.6686818337938746</v>
      </c>
      <c r="CP111" s="7" t="n">
        <v>0.7835116468543093</v>
      </c>
      <c r="CQ111" s="7" t="n">
        <v>0.3984401339326745</v>
      </c>
      <c r="CR111" s="7" t="n">
        <v>0.6204695372804337</v>
      </c>
      <c r="CS111" s="7" t="n">
        <v>0.6007105065148554</v>
      </c>
      <c r="CT111" s="7" t="n">
        <v>0.6527736819194598</v>
      </c>
      <c r="CU111" s="7" t="n">
        <v>0.6402131578089049</v>
      </c>
      <c r="CV111" s="7" t="n">
        <v>0.7672355155473092</v>
      </c>
      <c r="CW111" s="7" t="n">
        <v>0.3826290870297684</v>
      </c>
      <c r="CX111" s="7" t="n">
        <v>0.8195118602430179</v>
      </c>
      <c r="CY111" s="7" t="n">
        <v>0.7797405398372612</v>
      </c>
      <c r="CZ111" s="7" t="n">
        <v>0.9660509778630407</v>
      </c>
      <c r="DA111" s="7" t="n">
        <v>0.9688152338892509</v>
      </c>
      <c r="DB111" s="7" t="n">
        <v>0.8015355539268159</v>
      </c>
      <c r="DC111" s="7" t="n">
        <v>0.6119174828805887</v>
      </c>
      <c r="DD111" s="7" t="n">
        <v>0.4086571929319538</v>
      </c>
      <c r="DE111" s="7" t="n">
        <v>0.9517369217065326</v>
      </c>
      <c r="DF111" s="7" t="n">
        <v>0.9642695702929399</v>
      </c>
      <c r="DG111" s="7" t="n">
        <v>0.9981419882240666</v>
      </c>
      <c r="DH111" s="7" t="n">
        <v>1</v>
      </c>
      <c r="DI111" s="7" t="n">
        <v>0.7569360617891715</v>
      </c>
      <c r="DJ111" s="7" t="n">
        <v>0.6953471109587195</v>
      </c>
      <c r="DK111" s="7" t="n">
        <v>0.5481420999918587</v>
      </c>
      <c r="DL111" s="7" t="n">
        <v>0.4112892247368634</v>
      </c>
      <c r="DM111" s="7" t="n">
        <v>0.7238843162898299</v>
      </c>
      <c r="DN111" s="7" t="n">
        <v>0.5695738046168798</v>
      </c>
      <c r="DO111" s="7" t="n">
        <v>0.6006105896277605</v>
      </c>
      <c r="DP111" s="7" t="n">
        <v>0.6587754227238731</v>
      </c>
      <c r="DQ111" s="7" t="n">
        <v>0.6894841682463292</v>
      </c>
      <c r="DR111" s="7" t="n">
        <v>0.6606866386287734</v>
      </c>
      <c r="DS111" s="7" t="n">
        <v>0.4895136101657425</v>
      </c>
      <c r="DT111" s="7" t="n">
        <v>0.6582695225506499</v>
      </c>
      <c r="DU111" s="7" t="n">
        <v>0.7116704935593894</v>
      </c>
      <c r="DV111" s="7" t="n">
        <v>0.6742114758576548</v>
      </c>
      <c r="DW111" s="7" t="n">
        <v>0.7040567506986788</v>
      </c>
      <c r="DX111" s="7" t="n">
        <v>0.9754879596588175</v>
      </c>
      <c r="DY111" s="7" t="n">
        <v>0.7147388718471147</v>
      </c>
      <c r="DZ111" s="7" t="n">
        <v>0.6513951187261761</v>
      </c>
      <c r="EA111" s="7" t="n">
        <v>0.5418775589330828</v>
      </c>
      <c r="EB111" s="7" t="n">
        <v>0.9396442157103534</v>
      </c>
      <c r="EC111" s="7" t="n">
        <v>0.4492010978147598</v>
      </c>
      <c r="ED111" s="7" t="n">
        <v>0.3599176602291221</v>
      </c>
      <c r="EE111" s="7" t="n">
        <v>0.4775588326860856</v>
      </c>
      <c r="EF111" s="7" t="n">
        <v>0.4613707251209357</v>
      </c>
      <c r="EG111" s="7" t="n">
        <v>0.4431309663633114</v>
      </c>
      <c r="EH111" s="7" t="n">
        <v>0.6680990520894594</v>
      </c>
      <c r="EI111" s="7" t="n">
        <v>0.5651387522203515</v>
      </c>
      <c r="EJ111" s="7" t="n">
        <v>0.7662198848668675</v>
      </c>
      <c r="EK111" s="7" t="n">
        <v>0.7957803136611812</v>
      </c>
      <c r="EL111" s="7" t="n">
        <v>0.650239090155022</v>
      </c>
      <c r="EM111" s="7" t="n">
        <v>0.7027426626214111</v>
      </c>
      <c r="EN111" s="7" t="n">
        <v>0.2443188468020727</v>
      </c>
      <c r="EO111" s="7" t="n">
        <v>0.6811057689386989</v>
      </c>
      <c r="EP111" s="7" t="n">
        <v>0.646028850187373</v>
      </c>
      <c r="EQ111" s="7" t="n">
        <v>0.1661726455024248</v>
      </c>
      <c r="ER111" s="7" t="n">
        <v>0.8035387355009371</v>
      </c>
      <c r="ES111" s="7" t="n">
        <v>0.6444167726542603</v>
      </c>
      <c r="ET111" s="7" t="n">
        <v>0.2240683629070915</v>
      </c>
      <c r="EU111" s="7" t="n">
        <v>0.9715687261031754</v>
      </c>
      <c r="EV111" s="7" t="n">
        <v>0.7040221893976144</v>
      </c>
      <c r="EW111" s="7" t="n">
        <v>0.9374741912326906</v>
      </c>
      <c r="EX111" s="7" t="n">
        <v>0.7598264436911174</v>
      </c>
      <c r="EY111" s="7" t="n">
        <v>0.9450732736667151</v>
      </c>
      <c r="EZ111" s="7" t="n">
        <v>0.7758039164479447</v>
      </c>
      <c r="FA111" s="7" t="n">
        <v>0.823527156166506</v>
      </c>
      <c r="FB111" s="7" t="n">
        <v>0.7852738294459453</v>
      </c>
      <c r="FC111" s="7" t="n">
        <v>0.7339404568952241</v>
      </c>
      <c r="FD111" s="7" t="n">
        <v>0.9348328066356667</v>
      </c>
      <c r="FE111" s="7" t="n">
        <v>0.9694569047944803</v>
      </c>
      <c r="FF111" s="7" t="n">
        <v>0.8196039187642127</v>
      </c>
      <c r="FG111" s="7" t="n">
        <v>0.7539816149605207</v>
      </c>
      <c r="FH111" s="7" t="n">
        <v>0.7786896596887575</v>
      </c>
      <c r="FI111" s="7" t="n">
        <v>0.9569129036878333</v>
      </c>
      <c r="FJ111" s="7" t="n">
        <v>0.797035087284868</v>
      </c>
      <c r="FK111" s="7" t="n">
        <v>0.9628357888057848</v>
      </c>
      <c r="FL111" s="7" t="n">
        <v>0.9651454542055579</v>
      </c>
      <c r="FM111" s="7" t="n">
        <v>0.3087699185147333</v>
      </c>
      <c r="FN111" s="7" t="n">
        <v>0.4708448220997955</v>
      </c>
      <c r="FO111" s="7" t="n">
        <v>0.3295394755010154</v>
      </c>
      <c r="FP111" s="7" t="n">
        <v>0.2852884139685812</v>
      </c>
      <c r="FQ111" s="7" t="n">
        <v>0.7266755857643267</v>
      </c>
      <c r="FR111" s="7" t="n">
        <v>0.2069741552423982</v>
      </c>
      <c r="FS111" s="7" t="n">
        <v>0.9412237745671678</v>
      </c>
      <c r="FT111" s="7" t="n">
        <v>0.4248501596236728</v>
      </c>
      <c r="FU111" s="7" t="n">
        <v>0.306143259942577</v>
      </c>
      <c r="FV111" s="7" t="n">
        <v>0.3539822747698844</v>
      </c>
      <c r="FW111" s="7" t="n">
        <v>0.3539300585093637</v>
      </c>
      <c r="FX111" s="7" t="n">
        <v>0.3635490367858561</v>
      </c>
      <c r="FY111" s="7" t="n">
        <v>0.329543981587745</v>
      </c>
    </row>
    <row r="112">
      <c r="A112" s="6" t="inlineStr">
        <is>
          <t>931643.CSI</t>
        </is>
      </c>
      <c r="B112" s="6" t="inlineStr">
        <is>
          <t>中证科创创业50指数</t>
        </is>
      </c>
      <c r="C112" s="7" t="n">
        <v>0.874893309336167</v>
      </c>
      <c r="D112" s="7" t="n">
        <v>0.8837443971047463</v>
      </c>
      <c r="E112" s="7" t="n">
        <v>0.3250140361098252</v>
      </c>
      <c r="F112" s="7" t="n">
        <v>0.7456952328258559</v>
      </c>
      <c r="G112" s="7" t="n">
        <v>0.5832337450354749</v>
      </c>
      <c r="H112" s="7" t="n">
        <v>0.2466241366309523</v>
      </c>
      <c r="I112" s="7" t="n">
        <v>0.7584463934169011</v>
      </c>
      <c r="J112" s="7" t="n">
        <v>0.9040879212155999</v>
      </c>
      <c r="K112" s="7" t="n">
        <v>0.9139499800442382</v>
      </c>
      <c r="L112" s="7" t="n">
        <v>0.7309072751839998</v>
      </c>
      <c r="M112" s="7" t="n">
        <v>0.8944473197494812</v>
      </c>
      <c r="N112" s="7" t="n">
        <v>0.9219823766512194</v>
      </c>
      <c r="O112" s="7" t="n">
        <v>0.9167356529895709</v>
      </c>
      <c r="P112" s="7" t="n">
        <v>0.9489025068280136</v>
      </c>
      <c r="Q112" s="7" t="n">
        <v>0.7466127593746842</v>
      </c>
      <c r="R112" s="7" t="n">
        <v>0.3491743139068507</v>
      </c>
      <c r="S112" s="7" t="n">
        <v>0.6911549186997199</v>
      </c>
      <c r="T112" s="7" t="n">
        <v>0.4553661754816757</v>
      </c>
      <c r="U112" s="7" t="n">
        <v>0.9275347320124229</v>
      </c>
      <c r="V112" s="7" t="n">
        <v>0.9352791505306434</v>
      </c>
      <c r="W112" s="7" t="n">
        <v>0.9284912841578666</v>
      </c>
      <c r="X112" s="7" t="n">
        <v>0.7639822976363135</v>
      </c>
      <c r="Y112" s="7" t="n">
        <v>0.4393151593526359</v>
      </c>
      <c r="Z112" s="7" t="n">
        <v>0.2607372638352001</v>
      </c>
      <c r="AA112" s="7" t="n">
        <v>0.2159901531382447</v>
      </c>
      <c r="AB112" s="7" t="n">
        <v>0.7802185476264457</v>
      </c>
      <c r="AC112" s="7" t="n">
        <v>0.5956355459695566</v>
      </c>
      <c r="AD112" s="7" t="n">
        <v>-0.2005737911207286</v>
      </c>
      <c r="AE112" s="7" t="n">
        <v>0.7803509504846329</v>
      </c>
      <c r="AF112" s="7" t="n">
        <v>0.9465430700700473</v>
      </c>
      <c r="AG112" s="7" t="n">
        <v>0.9487267685811684</v>
      </c>
      <c r="AH112" s="7" t="n">
        <v>0.9474421766642324</v>
      </c>
      <c r="AI112" s="7" t="n">
        <v>0.91163988780578</v>
      </c>
      <c r="AJ112" s="7" t="n">
        <v>0.9141654960645589</v>
      </c>
      <c r="AK112" s="7" t="n">
        <v>0.7518217086200071</v>
      </c>
      <c r="AL112" s="7" t="n">
        <v>0.9314785140516785</v>
      </c>
      <c r="AM112" s="7" t="n">
        <v>-0.3627785140598375</v>
      </c>
      <c r="AN112" s="7" t="n">
        <v>0.8984450770005029</v>
      </c>
      <c r="AO112" s="7" t="n">
        <v>0.7986280026530753</v>
      </c>
      <c r="AP112" s="7" t="n">
        <v>0.9383667222213278</v>
      </c>
      <c r="AQ112" s="7" t="n">
        <v>0.8310188839631142</v>
      </c>
      <c r="AR112" s="7" t="n">
        <v>0.1956328621294214</v>
      </c>
      <c r="AS112" s="7" t="n">
        <v>0.9258593039072898</v>
      </c>
      <c r="AT112" s="7" t="n">
        <v>0.5956355233879697</v>
      </c>
      <c r="AU112" s="7" t="n">
        <v>0.754628102578724</v>
      </c>
      <c r="AV112" s="7" t="n">
        <v>0.762252215223003</v>
      </c>
      <c r="AW112" s="7" t="n">
        <v>0.646588211976135</v>
      </c>
      <c r="AX112" s="7" t="n">
        <v>0.9001878174541029</v>
      </c>
      <c r="AY112" s="7" t="n">
        <v>0.8938119656049118</v>
      </c>
      <c r="AZ112" s="7" t="n">
        <v>0.1855961441645426</v>
      </c>
      <c r="BA112" s="7" t="n">
        <v>0.3634493468904139</v>
      </c>
      <c r="BB112" s="7" t="n">
        <v>0.7971795241777074</v>
      </c>
      <c r="BC112" s="7" t="n">
        <v>0.6572587647590441</v>
      </c>
      <c r="BD112" s="7" t="n">
        <v>0.3170930695634552</v>
      </c>
      <c r="BE112" s="7" t="n">
        <v>0.8467176910021578</v>
      </c>
      <c r="BF112" s="7" t="n">
        <v>0.848667018280137</v>
      </c>
      <c r="BG112" s="7" t="n">
        <v>0.7790913196370409</v>
      </c>
      <c r="BH112" s="7" t="n">
        <v>0.8256069386139958</v>
      </c>
      <c r="BI112" s="7" t="n">
        <v>0.7599497218506048</v>
      </c>
      <c r="BJ112" s="7" t="n">
        <v>0.5903544937657335</v>
      </c>
      <c r="BK112" s="7" t="n">
        <v>0.7627455511909785</v>
      </c>
      <c r="BL112" s="7" t="n">
        <v>0.4662030977782203</v>
      </c>
      <c r="BM112" s="7" t="n">
        <v>0.5355247323313382</v>
      </c>
      <c r="BN112" s="7" t="n">
        <v>0.8702873679319252</v>
      </c>
      <c r="BO112" s="7" t="n">
        <v>0.9668553189031704</v>
      </c>
      <c r="BP112" s="7" t="n">
        <v>0.8349532087657338</v>
      </c>
      <c r="BQ112" s="7" t="n">
        <v>-0.2603359362184757</v>
      </c>
      <c r="BR112" s="7" t="n">
        <v>0.8596801437257113</v>
      </c>
      <c r="BS112" s="7" t="n">
        <v>0.9540158865361607</v>
      </c>
      <c r="BT112" s="7" t="n">
        <v>0.9021011434492808</v>
      </c>
      <c r="BU112" s="7" t="n">
        <v>0.8175545032462485</v>
      </c>
      <c r="BV112" s="7" t="n">
        <v>0.2542945782600388</v>
      </c>
      <c r="BW112" s="7" t="n">
        <v>0.819280232750482</v>
      </c>
      <c r="BX112" s="7" t="n">
        <v>0.7785422021146107</v>
      </c>
      <c r="BY112" s="7" t="n">
        <v>0.7433473324322648</v>
      </c>
      <c r="BZ112" s="7" t="n">
        <v>0.8925527005349259</v>
      </c>
      <c r="CA112" s="7" t="n">
        <v>0.7819298392883665</v>
      </c>
      <c r="CB112" s="7" t="n">
        <v>0.8672062857622458</v>
      </c>
      <c r="CC112" s="7" t="n">
        <v>0.7087974155327573</v>
      </c>
      <c r="CD112" s="7" t="n">
        <v>0.7962502024648579</v>
      </c>
      <c r="CE112" s="7" t="n">
        <v>0.3966153108971076</v>
      </c>
      <c r="CF112" s="7" t="n">
        <v>0.8152550904469129</v>
      </c>
      <c r="CG112" s="7" t="n">
        <v>0.774656799972934</v>
      </c>
      <c r="CH112" s="7" t="n">
        <v>0.870763164754918</v>
      </c>
      <c r="CI112" s="7" t="n">
        <v>0.8934319416952181</v>
      </c>
      <c r="CJ112" s="7" t="n">
        <v>0.457339495658431</v>
      </c>
      <c r="CK112" s="7" t="n">
        <v>0.8198459049874658</v>
      </c>
      <c r="CL112" s="7" t="n">
        <v>0.6781167468855559</v>
      </c>
      <c r="CM112" s="7" t="n">
        <v>0.5486639252464837</v>
      </c>
      <c r="CN112" s="7" t="n">
        <v>0.9534911478366833</v>
      </c>
      <c r="CO112" s="7" t="n">
        <v>0.9103217711614835</v>
      </c>
      <c r="CP112" s="7" t="n">
        <v>0.9700095001766467</v>
      </c>
      <c r="CQ112" s="7" t="n">
        <v>0.5255978361095739</v>
      </c>
      <c r="CR112" s="7" t="n">
        <v>0.7604860531561102</v>
      </c>
      <c r="CS112" s="7" t="n">
        <v>0.8073041092698047</v>
      </c>
      <c r="CT112" s="7" t="n">
        <v>0.7795254801842733</v>
      </c>
      <c r="CU112" s="7" t="n">
        <v>0.8812553265031028</v>
      </c>
      <c r="CV112" s="7" t="n">
        <v>0.7701970511131306</v>
      </c>
      <c r="CW112" s="7" t="n">
        <v>0.4624720920906747</v>
      </c>
      <c r="CX112" s="7" t="n">
        <v>0.8453312674712765</v>
      </c>
      <c r="CY112" s="7" t="n">
        <v>0.9759952515347733</v>
      </c>
      <c r="CZ112" s="7" t="n">
        <v>0.7915216150478759</v>
      </c>
      <c r="DA112" s="7" t="n">
        <v>0.7890105181630089</v>
      </c>
      <c r="DB112" s="7" t="n">
        <v>0.7446610240527302</v>
      </c>
      <c r="DC112" s="7" t="n">
        <v>0.7716052927443198</v>
      </c>
      <c r="DD112" s="7" t="n">
        <v>0.6578368696305884</v>
      </c>
      <c r="DE112" s="7" t="n">
        <v>0.8396560629182488</v>
      </c>
      <c r="DF112" s="7" t="n">
        <v>0.8249711287559125</v>
      </c>
      <c r="DG112" s="7" t="n">
        <v>0.7612528849203367</v>
      </c>
      <c r="DH112" s="7" t="n">
        <v>0.7569360617891715</v>
      </c>
      <c r="DI112" s="7" t="n">
        <v>1</v>
      </c>
      <c r="DJ112" s="7" t="n">
        <v>0.881233305187176</v>
      </c>
      <c r="DK112" s="7" t="n">
        <v>0.838452543995084</v>
      </c>
      <c r="DL112" s="7" t="n">
        <v>0.6320294968015825</v>
      </c>
      <c r="DM112" s="7" t="n">
        <v>0.742119293371224</v>
      </c>
      <c r="DN112" s="7" t="n">
        <v>0.7673981565499601</v>
      </c>
      <c r="DO112" s="7" t="n">
        <v>0.8391346728156168</v>
      </c>
      <c r="DP112" s="7" t="n">
        <v>0.890900732875689</v>
      </c>
      <c r="DQ112" s="7" t="n">
        <v>0.8812964970151987</v>
      </c>
      <c r="DR112" s="7" t="n">
        <v>0.8717643002754072</v>
      </c>
      <c r="DS112" s="7" t="n">
        <v>0.6235113503353646</v>
      </c>
      <c r="DT112" s="7" t="n">
        <v>0.8911811073180791</v>
      </c>
      <c r="DU112" s="7" t="n">
        <v>0.9065584024838581</v>
      </c>
      <c r="DV112" s="7" t="n">
        <v>0.9109171737453166</v>
      </c>
      <c r="DW112" s="7" t="n">
        <v>0.8604673362505663</v>
      </c>
      <c r="DX112" s="7" t="n">
        <v>0.8198120891229834</v>
      </c>
      <c r="DY112" s="7" t="n">
        <v>0.7386371521440444</v>
      </c>
      <c r="DZ112" s="7" t="n">
        <v>0.9010220712649036</v>
      </c>
      <c r="EA112" s="7" t="n">
        <v>0.5682911377637905</v>
      </c>
      <c r="EB112" s="7" t="n">
        <v>0.802604939390965</v>
      </c>
      <c r="EC112" s="7" t="n">
        <v>0.6152112737624834</v>
      </c>
      <c r="ED112" s="7" t="n">
        <v>0.3812559667760425</v>
      </c>
      <c r="EE112" s="7" t="n">
        <v>0.4685319815869953</v>
      </c>
      <c r="EF112" s="7" t="n">
        <v>0.4117394912925162</v>
      </c>
      <c r="EG112" s="7" t="n">
        <v>0.4418622169772755</v>
      </c>
      <c r="EH112" s="7" t="n">
        <v>0.603519464059791</v>
      </c>
      <c r="EI112" s="7" t="n">
        <v>0.6925479439401185</v>
      </c>
      <c r="EJ112" s="7" t="n">
        <v>0.7433731175578299</v>
      </c>
      <c r="EK112" s="7" t="n">
        <v>0.7887829049546873</v>
      </c>
      <c r="EL112" s="7" t="n">
        <v>0.8978919271375785</v>
      </c>
      <c r="EM112" s="7" t="n">
        <v>0.8788742907813188</v>
      </c>
      <c r="EN112" s="7" t="n">
        <v>0.1814136950958945</v>
      </c>
      <c r="EO112" s="7" t="n">
        <v>0.8703293479320735</v>
      </c>
      <c r="EP112" s="7" t="n">
        <v>0.9045930185917717</v>
      </c>
      <c r="EQ112" s="7" t="n">
        <v>0.2248492650689025</v>
      </c>
      <c r="ER112" s="7" t="n">
        <v>0.8263970989397905</v>
      </c>
      <c r="ES112" s="7" t="n">
        <v>0.7681197473825049</v>
      </c>
      <c r="ET112" s="7" t="n">
        <v>0.2544863157424169</v>
      </c>
      <c r="EU112" s="7" t="n">
        <v>0.7529856202501932</v>
      </c>
      <c r="EV112" s="7" t="n">
        <v>0.9017171885996753</v>
      </c>
      <c r="EW112" s="7" t="n">
        <v>0.8185383112409936</v>
      </c>
      <c r="EX112" s="7" t="n">
        <v>0.7562982347882032</v>
      </c>
      <c r="EY112" s="7" t="n">
        <v>0.8152065891666648</v>
      </c>
      <c r="EZ112" s="7" t="n">
        <v>0.7343264811247181</v>
      </c>
      <c r="FA112" s="7" t="n">
        <v>0.8303527217472142</v>
      </c>
      <c r="FB112" s="7" t="n">
        <v>0.7699360640190325</v>
      </c>
      <c r="FC112" s="7" t="n">
        <v>0.7282565029002646</v>
      </c>
      <c r="FD112" s="7" t="n">
        <v>0.8158060492618342</v>
      </c>
      <c r="FE112" s="7" t="n">
        <v>0.7524578935550985</v>
      </c>
      <c r="FF112" s="7" t="n">
        <v>0.7693728944239565</v>
      </c>
      <c r="FG112" s="7" t="n">
        <v>0.7498098082617798</v>
      </c>
      <c r="FH112" s="7" t="n">
        <v>0.7463786230052636</v>
      </c>
      <c r="FI112" s="7" t="n">
        <v>0.8335033861984054</v>
      </c>
      <c r="FJ112" s="7" t="n">
        <v>0.7799835314957069</v>
      </c>
      <c r="FK112" s="7" t="n">
        <v>0.8223967143049937</v>
      </c>
      <c r="FL112" s="7" t="n">
        <v>0.8273717388955242</v>
      </c>
      <c r="FM112" s="7" t="n">
        <v>0.3417668311194129</v>
      </c>
      <c r="FN112" s="7" t="n">
        <v>0.3784655070211063</v>
      </c>
      <c r="FO112" s="7" t="n">
        <v>0.328074873250648</v>
      </c>
      <c r="FP112" s="7" t="n">
        <v>0.2850631639069775</v>
      </c>
      <c r="FQ112" s="7" t="n">
        <v>0.6720929175187692</v>
      </c>
      <c r="FR112" s="7" t="n">
        <v>0.2600036217978811</v>
      </c>
      <c r="FS112" s="7" t="n">
        <v>0.805597731969223</v>
      </c>
      <c r="FT112" s="7" t="n">
        <v>0.3395316696032211</v>
      </c>
      <c r="FU112" s="7" t="n">
        <v>0.4075136591568094</v>
      </c>
      <c r="FV112" s="7" t="n">
        <v>0.3812132336998038</v>
      </c>
      <c r="FW112" s="7" t="n">
        <v>0.3815068334305939</v>
      </c>
      <c r="FX112" s="7" t="n">
        <v>0.3502886293240431</v>
      </c>
      <c r="FY112" s="7" t="n">
        <v>0.3279463478181357</v>
      </c>
    </row>
    <row r="113">
      <c r="A113" s="6" t="inlineStr">
        <is>
          <t>931719.CSI</t>
        </is>
      </c>
      <c r="B113" s="6" t="inlineStr">
        <is>
          <t>中证电池主题指数</t>
        </is>
      </c>
      <c r="C113" s="7" t="n">
        <v>0.8511690480424815</v>
      </c>
      <c r="D113" s="7" t="n">
        <v>0.7907877032907452</v>
      </c>
      <c r="E113" s="7" t="n">
        <v>0.426796040957587</v>
      </c>
      <c r="F113" s="7" t="n">
        <v>0.66013361870806</v>
      </c>
      <c r="G113" s="7" t="n">
        <v>0.6219429184104678</v>
      </c>
      <c r="H113" s="7" t="n">
        <v>0.1873560030131278</v>
      </c>
      <c r="I113" s="7" t="n">
        <v>0.7062200386475349</v>
      </c>
      <c r="J113" s="7" t="n">
        <v>0.8670999988297334</v>
      </c>
      <c r="K113" s="7" t="n">
        <v>0.6930349853029978</v>
      </c>
      <c r="L113" s="7" t="n">
        <v>0.6939612745999041</v>
      </c>
      <c r="M113" s="7" t="n">
        <v>0.6632803609306339</v>
      </c>
      <c r="N113" s="7" t="n">
        <v>0.7027329778343561</v>
      </c>
      <c r="O113" s="7" t="n">
        <v>0.8017285957985397</v>
      </c>
      <c r="P113" s="7" t="n">
        <v>0.8607357467035437</v>
      </c>
      <c r="Q113" s="7" t="n">
        <v>0.8541518307780553</v>
      </c>
      <c r="R113" s="7" t="n">
        <v>0.2931015148632897</v>
      </c>
      <c r="S113" s="7" t="n">
        <v>0.7699819807263457</v>
      </c>
      <c r="T113" s="7" t="n">
        <v>0.5290441680449417</v>
      </c>
      <c r="U113" s="7" t="n">
        <v>0.9006162422839922</v>
      </c>
      <c r="V113" s="7" t="n">
        <v>0.9083571537278655</v>
      </c>
      <c r="W113" s="7" t="n">
        <v>0.8944577189086228</v>
      </c>
      <c r="X113" s="7" t="n">
        <v>0.7133918002507789</v>
      </c>
      <c r="Y113" s="7" t="n">
        <v>0.5373800911925505</v>
      </c>
      <c r="Z113" s="7" t="n">
        <v>0.35890854357776</v>
      </c>
      <c r="AA113" s="7" t="n">
        <v>0.1579006865100633</v>
      </c>
      <c r="AB113" s="7" t="n">
        <v>0.7550645912351751</v>
      </c>
      <c r="AC113" s="7" t="n">
        <v>0.5863810330795901</v>
      </c>
      <c r="AD113" s="7" t="n">
        <v>-0.2260485070403744</v>
      </c>
      <c r="AE113" s="7" t="n">
        <v>0.7613270742726816</v>
      </c>
      <c r="AF113" s="7" t="n">
        <v>0.9364672215626137</v>
      </c>
      <c r="AG113" s="7" t="n">
        <v>0.9420546827043792</v>
      </c>
      <c r="AH113" s="7" t="n">
        <v>0.9399122685020753</v>
      </c>
      <c r="AI113" s="7" t="n">
        <v>0.8956532587364985</v>
      </c>
      <c r="AJ113" s="7" t="n">
        <v>0.9001707798316256</v>
      </c>
      <c r="AK113" s="7" t="n">
        <v>0.750844950779519</v>
      </c>
      <c r="AL113" s="7" t="n">
        <v>0.9301218516435074</v>
      </c>
      <c r="AM113" s="7" t="n">
        <v>-0.4528354857524768</v>
      </c>
      <c r="AN113" s="7" t="n">
        <v>0.8474085774162278</v>
      </c>
      <c r="AO113" s="7" t="n">
        <v>0.7558033979173658</v>
      </c>
      <c r="AP113" s="7" t="n">
        <v>0.9498653412592296</v>
      </c>
      <c r="AQ113" s="7" t="n">
        <v>0.9463466383200267</v>
      </c>
      <c r="AR113" s="7" t="n">
        <v>0.1920215311460845</v>
      </c>
      <c r="AS113" s="7" t="n">
        <v>0.9172938998815118</v>
      </c>
      <c r="AT113" s="7" t="n">
        <v>0.5863811229584909</v>
      </c>
      <c r="AU113" s="7" t="n">
        <v>0.6682263758807984</v>
      </c>
      <c r="AV113" s="7" t="n">
        <v>0.7291963932813281</v>
      </c>
      <c r="AW113" s="7" t="n">
        <v>0.5712254822406112</v>
      </c>
      <c r="AX113" s="7" t="n">
        <v>0.8462597669205612</v>
      </c>
      <c r="AY113" s="7" t="n">
        <v>0.9751300282717082</v>
      </c>
      <c r="AZ113" s="7" t="n">
        <v>0.3049524806288752</v>
      </c>
      <c r="BA113" s="7" t="n">
        <v>0.3219466426872462</v>
      </c>
      <c r="BB113" s="7" t="n">
        <v>0.7605726682789477</v>
      </c>
      <c r="BC113" s="7" t="n">
        <v>0.6857705613386275</v>
      </c>
      <c r="BD113" s="7" t="n">
        <v>0.4296291959656175</v>
      </c>
      <c r="BE113" s="7" t="n">
        <v>0.8143371371646899</v>
      </c>
      <c r="BF113" s="7" t="n">
        <v>0.8356688106976871</v>
      </c>
      <c r="BG113" s="7" t="n">
        <v>0.7899008037271171</v>
      </c>
      <c r="BH113" s="7" t="n">
        <v>0.7118128826621704</v>
      </c>
      <c r="BI113" s="7" t="n">
        <v>0.7237516549918546</v>
      </c>
      <c r="BJ113" s="7" t="n">
        <v>0.6709702784723798</v>
      </c>
      <c r="BK113" s="7" t="n">
        <v>0.8441592759585373</v>
      </c>
      <c r="BL113" s="7" t="n">
        <v>0.3712193117302985</v>
      </c>
      <c r="BM113" s="7" t="n">
        <v>0.5841075396777899</v>
      </c>
      <c r="BN113" s="7" t="n">
        <v>0.7411991972201214</v>
      </c>
      <c r="BO113" s="7" t="n">
        <v>0.8319608579256139</v>
      </c>
      <c r="BP113" s="7" t="n">
        <v>0.8448487882909791</v>
      </c>
      <c r="BQ113" s="7" t="n">
        <v>-0.2934249270817779</v>
      </c>
      <c r="BR113" s="7" t="n">
        <v>0.8326908875345332</v>
      </c>
      <c r="BS113" s="7" t="n">
        <v>0.8042078346413751</v>
      </c>
      <c r="BT113" s="7" t="n">
        <v>0.862717607151159</v>
      </c>
      <c r="BU113" s="7" t="n">
        <v>0.7713007698784382</v>
      </c>
      <c r="BV113" s="7" t="n">
        <v>0.271042399848974</v>
      </c>
      <c r="BW113" s="7" t="n">
        <v>0.7782464483722682</v>
      </c>
      <c r="BX113" s="7" t="n">
        <v>0.7370296039001297</v>
      </c>
      <c r="BY113" s="7" t="n">
        <v>0.8025019222443708</v>
      </c>
      <c r="BZ113" s="7" t="n">
        <v>0.7633930564852309</v>
      </c>
      <c r="CA113" s="7" t="n">
        <v>0.7573949059580285</v>
      </c>
      <c r="CB113" s="7" t="n">
        <v>0.7284065485633267</v>
      </c>
      <c r="CC113" s="7" t="n">
        <v>0.7738557462492347</v>
      </c>
      <c r="CD113" s="7" t="n">
        <v>0.8029699747730665</v>
      </c>
      <c r="CE113" s="7" t="n">
        <v>0.4800624020931845</v>
      </c>
      <c r="CF113" s="7" t="n">
        <v>0.7899373183950812</v>
      </c>
      <c r="CG113" s="7" t="n">
        <v>0.773849540665685</v>
      </c>
      <c r="CH113" s="7" t="n">
        <v>0.7966549684642323</v>
      </c>
      <c r="CI113" s="7" t="n">
        <v>0.9737759744741405</v>
      </c>
      <c r="CJ113" s="7" t="n">
        <v>0.5039185889570104</v>
      </c>
      <c r="CK113" s="7" t="n">
        <v>0.7995585635120882</v>
      </c>
      <c r="CL113" s="7" t="n">
        <v>0.7730583863735287</v>
      </c>
      <c r="CM113" s="7" t="n">
        <v>0.4765638016470869</v>
      </c>
      <c r="CN113" s="7" t="n">
        <v>0.8149694722086922</v>
      </c>
      <c r="CO113" s="7" t="n">
        <v>0.8444939925998044</v>
      </c>
      <c r="CP113" s="7" t="n">
        <v>0.8305866382337135</v>
      </c>
      <c r="CQ113" s="7" t="n">
        <v>0.4972225382998419</v>
      </c>
      <c r="CR113" s="7" t="n">
        <v>0.73748052218316</v>
      </c>
      <c r="CS113" s="7" t="n">
        <v>0.8684556160413944</v>
      </c>
      <c r="CT113" s="7" t="n">
        <v>0.7646291090876194</v>
      </c>
      <c r="CU113" s="7" t="n">
        <v>0.8287922819631344</v>
      </c>
      <c r="CV113" s="7" t="n">
        <v>0.8085541307624047</v>
      </c>
      <c r="CW113" s="7" t="n">
        <v>0.4645791044843157</v>
      </c>
      <c r="CX113" s="7" t="n">
        <v>0.7053346016488463</v>
      </c>
      <c r="CY113" s="7" t="n">
        <v>0.8240602013647766</v>
      </c>
      <c r="CZ113" s="7" t="n">
        <v>0.7644989198018308</v>
      </c>
      <c r="DA113" s="7" t="n">
        <v>0.7639828733555252</v>
      </c>
      <c r="DB113" s="7" t="n">
        <v>0.7446678128600243</v>
      </c>
      <c r="DC113" s="7" t="n">
        <v>0.7304528565883068</v>
      </c>
      <c r="DD113" s="7" t="n">
        <v>0.562943452652062</v>
      </c>
      <c r="DE113" s="7" t="n">
        <v>0.7941031952119925</v>
      </c>
      <c r="DF113" s="7" t="n">
        <v>0.7773187385581385</v>
      </c>
      <c r="DG113" s="7" t="n">
        <v>0.6989481794594294</v>
      </c>
      <c r="DH113" s="7" t="n">
        <v>0.6953471109587195</v>
      </c>
      <c r="DI113" s="7" t="n">
        <v>0.881233305187176</v>
      </c>
      <c r="DJ113" s="7" t="n">
        <v>1</v>
      </c>
      <c r="DK113" s="7" t="n">
        <v>0.6872698068655431</v>
      </c>
      <c r="DL113" s="7" t="n">
        <v>0.6487885207590707</v>
      </c>
      <c r="DM113" s="7" t="n">
        <v>0.7520959431485288</v>
      </c>
      <c r="DN113" s="7" t="n">
        <v>0.6771493360633828</v>
      </c>
      <c r="DO113" s="7" t="n">
        <v>0.6371089586251596</v>
      </c>
      <c r="DP113" s="7" t="n">
        <v>0.8652869587187767</v>
      </c>
      <c r="DQ113" s="7" t="n">
        <v>0.8843170240043619</v>
      </c>
      <c r="DR113" s="7" t="n">
        <v>0.710976066652685</v>
      </c>
      <c r="DS113" s="7" t="n">
        <v>0.6587307761473462</v>
      </c>
      <c r="DT113" s="7" t="n">
        <v>0.6668258039334878</v>
      </c>
      <c r="DU113" s="7" t="n">
        <v>0.857587275258862</v>
      </c>
      <c r="DV113" s="7" t="n">
        <v>0.8728878606087308</v>
      </c>
      <c r="DW113" s="7" t="n">
        <v>0.9678202843387796</v>
      </c>
      <c r="DX113" s="7" t="n">
        <v>0.7665049394872552</v>
      </c>
      <c r="DY113" s="7" t="n">
        <v>0.7416460309914803</v>
      </c>
      <c r="DZ113" s="7" t="n">
        <v>0.69021879865737</v>
      </c>
      <c r="EA113" s="7" t="n">
        <v>0.606027970219242</v>
      </c>
      <c r="EB113" s="7" t="n">
        <v>0.8048864344826717</v>
      </c>
      <c r="EC113" s="7" t="n">
        <v>0.7064592868538548</v>
      </c>
      <c r="ED113" s="7" t="n">
        <v>0.4258674043921745</v>
      </c>
      <c r="EE113" s="7" t="n">
        <v>0.6466630809054588</v>
      </c>
      <c r="EF113" s="7" t="n">
        <v>0.5798246844594298</v>
      </c>
      <c r="EG113" s="7" t="n">
        <v>0.4343617322308736</v>
      </c>
      <c r="EH113" s="7" t="n">
        <v>0.7031509739573513</v>
      </c>
      <c r="EI113" s="7" t="n">
        <v>0.7856768851278408</v>
      </c>
      <c r="EJ113" s="7" t="n">
        <v>0.7680892673026251</v>
      </c>
      <c r="EK113" s="7" t="n">
        <v>0.7966780742321431</v>
      </c>
      <c r="EL113" s="7" t="n">
        <v>0.6852284363804545</v>
      </c>
      <c r="EM113" s="7" t="n">
        <v>0.8949342293680781</v>
      </c>
      <c r="EN113" s="7" t="n">
        <v>0.2993848286675055</v>
      </c>
      <c r="EO113" s="7" t="n">
        <v>0.8232029515325905</v>
      </c>
      <c r="EP113" s="7" t="n">
        <v>0.7014835300441651</v>
      </c>
      <c r="EQ113" s="7" t="n">
        <v>0.2684038455859892</v>
      </c>
      <c r="ER113" s="7" t="n">
        <v>0.7241256291234313</v>
      </c>
      <c r="ES113" s="7" t="n">
        <v>0.7551388448145167</v>
      </c>
      <c r="ET113" s="7" t="n">
        <v>0.379764892286551</v>
      </c>
      <c r="EU113" s="7" t="n">
        <v>0.7080587783189901</v>
      </c>
      <c r="EV113" s="7" t="n">
        <v>0.8462585347552699</v>
      </c>
      <c r="EW113" s="7" t="n">
        <v>0.8115498709394507</v>
      </c>
      <c r="EX113" s="7" t="n">
        <v>0.7627071541262451</v>
      </c>
      <c r="EY113" s="7" t="n">
        <v>0.7852545785926218</v>
      </c>
      <c r="EZ113" s="7" t="n">
        <v>0.7819511244832386</v>
      </c>
      <c r="FA113" s="7" t="n">
        <v>0.8198245686049482</v>
      </c>
      <c r="FB113" s="7" t="n">
        <v>0.7722148717492903</v>
      </c>
      <c r="FC113" s="7" t="n">
        <v>0.7891445571918204</v>
      </c>
      <c r="FD113" s="7" t="n">
        <v>0.8047648757193712</v>
      </c>
      <c r="FE113" s="7" t="n">
        <v>0.6904063192104154</v>
      </c>
      <c r="FF113" s="7" t="n">
        <v>0.7963801872449908</v>
      </c>
      <c r="FG113" s="7" t="n">
        <v>0.7663324563317344</v>
      </c>
      <c r="FH113" s="7" t="n">
        <v>0.7837404734954223</v>
      </c>
      <c r="FI113" s="7" t="n">
        <v>0.7952054545443987</v>
      </c>
      <c r="FJ113" s="7" t="n">
        <v>0.7990644435051574</v>
      </c>
      <c r="FK113" s="7" t="n">
        <v>0.7459716595766297</v>
      </c>
      <c r="FL113" s="7" t="n">
        <v>0.7570326739671264</v>
      </c>
      <c r="FM113" s="7" t="n">
        <v>0.4606802052305213</v>
      </c>
      <c r="FN113" s="7" t="n">
        <v>0.4263894226598869</v>
      </c>
      <c r="FO113" s="7" t="n">
        <v>0.3155340775980165</v>
      </c>
      <c r="FP113" s="7" t="n">
        <v>0.2443329893340385</v>
      </c>
      <c r="FQ113" s="7" t="n">
        <v>0.7355876513369042</v>
      </c>
      <c r="FR113" s="7" t="n">
        <v>0.3126248214842933</v>
      </c>
      <c r="FS113" s="7" t="n">
        <v>0.7727524820921434</v>
      </c>
      <c r="FT113" s="7" t="n">
        <v>0.3650142192731233</v>
      </c>
      <c r="FU113" s="7" t="n">
        <v>0.4089712883668557</v>
      </c>
      <c r="FV113" s="7" t="n">
        <v>0.3960913788043127</v>
      </c>
      <c r="FW113" s="7" t="n">
        <v>0.3962919710698262</v>
      </c>
      <c r="FX113" s="7" t="n">
        <v>0.4949655995579754</v>
      </c>
      <c r="FY113" s="7" t="n">
        <v>0.3152918747002094</v>
      </c>
    </row>
    <row r="114">
      <c r="A114" s="6" t="inlineStr">
        <is>
          <t>931743.CSI</t>
        </is>
      </c>
      <c r="B114" s="6" t="inlineStr">
        <is>
          <t>中证半导体材料设备主题指数</t>
        </is>
      </c>
      <c r="C114" s="7" t="n">
        <v>0.7556354026021272</v>
      </c>
      <c r="D114" s="7" t="n">
        <v>0.7593201344404498</v>
      </c>
      <c r="E114" s="7" t="n">
        <v>0.2498664112385132</v>
      </c>
      <c r="F114" s="7" t="n">
        <v>0.6311471206045542</v>
      </c>
      <c r="G114" s="7" t="n">
        <v>0.4484423658319943</v>
      </c>
      <c r="H114" s="7" t="n">
        <v>0.3019990286055195</v>
      </c>
      <c r="I114" s="7" t="n">
        <v>0.6477004649295107</v>
      </c>
      <c r="J114" s="7" t="n">
        <v>0.7441542230365953</v>
      </c>
      <c r="K114" s="7" t="n">
        <v>0.8560553787221138</v>
      </c>
      <c r="L114" s="7" t="n">
        <v>0.6389871811186503</v>
      </c>
      <c r="M114" s="7" t="n">
        <v>0.8511394732732128</v>
      </c>
      <c r="N114" s="7" t="n">
        <v>0.8456477517398806</v>
      </c>
      <c r="O114" s="7" t="n">
        <v>0.8380643339425176</v>
      </c>
      <c r="P114" s="7" t="n">
        <v>0.8712803840018564</v>
      </c>
      <c r="Q114" s="7" t="n">
        <v>0.6069186624453274</v>
      </c>
      <c r="R114" s="7" t="n">
        <v>0.3712791900845969</v>
      </c>
      <c r="S114" s="7" t="n">
        <v>0.565976778511292</v>
      </c>
      <c r="T114" s="7" t="n">
        <v>0.3775431581163503</v>
      </c>
      <c r="U114" s="7" t="n">
        <v>0.8037895269604742</v>
      </c>
      <c r="V114" s="7" t="n">
        <v>0.7962265085213469</v>
      </c>
      <c r="W114" s="7" t="n">
        <v>0.7730273166657931</v>
      </c>
      <c r="X114" s="7" t="n">
        <v>0.590679257404186</v>
      </c>
      <c r="Y114" s="7" t="n">
        <v>0.3392918493192625</v>
      </c>
      <c r="Z114" s="7" t="n">
        <v>0.2054240909742343</v>
      </c>
      <c r="AA114" s="7" t="n">
        <v>0.278933632044009</v>
      </c>
      <c r="AB114" s="7" t="n">
        <v>0.6138184406687752</v>
      </c>
      <c r="AC114" s="7" t="n">
        <v>0.6044356525942748</v>
      </c>
      <c r="AD114" s="7" t="n">
        <v>-0.04498612850519665</v>
      </c>
      <c r="AE114" s="7" t="n">
        <v>0.6173829898012666</v>
      </c>
      <c r="AF114" s="7" t="n">
        <v>0.7709000678401239</v>
      </c>
      <c r="AG114" s="7" t="n">
        <v>0.7559955518866313</v>
      </c>
      <c r="AH114" s="7" t="n">
        <v>0.7489695821109583</v>
      </c>
      <c r="AI114" s="7" t="n">
        <v>0.7141121403639693</v>
      </c>
      <c r="AJ114" s="7" t="n">
        <v>0.7855638778337671</v>
      </c>
      <c r="AK114" s="7" t="n">
        <v>0.5732373459116956</v>
      </c>
      <c r="AL114" s="7" t="n">
        <v>0.7387579664190619</v>
      </c>
      <c r="AM114" s="7" t="n">
        <v>-0.1929476533210612</v>
      </c>
      <c r="AN114" s="7" t="n">
        <v>0.7157718915846296</v>
      </c>
      <c r="AO114" s="7" t="n">
        <v>0.6333461728552352</v>
      </c>
      <c r="AP114" s="7" t="n">
        <v>0.7314980792694394</v>
      </c>
      <c r="AQ114" s="7" t="n">
        <v>0.648184226774187</v>
      </c>
      <c r="AR114" s="7" t="n">
        <v>0.2855455872019394</v>
      </c>
      <c r="AS114" s="7" t="n">
        <v>0.7237831600136866</v>
      </c>
      <c r="AT114" s="7" t="n">
        <v>0.6044356572727968</v>
      </c>
      <c r="AU114" s="7" t="n">
        <v>0.7568598969020774</v>
      </c>
      <c r="AV114" s="7" t="n">
        <v>0.6134919784676072</v>
      </c>
      <c r="AW114" s="7" t="n">
        <v>0.6895161517274985</v>
      </c>
      <c r="AX114" s="7" t="n">
        <v>0.7277840761524281</v>
      </c>
      <c r="AY114" s="7" t="n">
        <v>0.7227677120739596</v>
      </c>
      <c r="AZ114" s="7" t="n">
        <v>0.1282527298224442</v>
      </c>
      <c r="BA114" s="7" t="n">
        <v>0.3731107079962134</v>
      </c>
      <c r="BB114" s="7" t="n">
        <v>0.6241384257303114</v>
      </c>
      <c r="BC114" s="7" t="n">
        <v>0.6098608459678905</v>
      </c>
      <c r="BD114" s="7" t="n">
        <v>0.2321588347694945</v>
      </c>
      <c r="BE114" s="7" t="n">
        <v>0.6726276597114823</v>
      </c>
      <c r="BF114" s="7" t="n">
        <v>0.6742058409251552</v>
      </c>
      <c r="BG114" s="7" t="n">
        <v>0.7318578465747223</v>
      </c>
      <c r="BH114" s="7" t="n">
        <v>0.7293846201814856</v>
      </c>
      <c r="BI114" s="7" t="n">
        <v>0.516362220721821</v>
      </c>
      <c r="BJ114" s="7" t="n">
        <v>0.4417613456105006</v>
      </c>
      <c r="BK114" s="7" t="n">
        <v>0.7047094032883978</v>
      </c>
      <c r="BL114" s="7" t="n">
        <v>0.4965055520646718</v>
      </c>
      <c r="BM114" s="7" t="n">
        <v>0.4724348560401073</v>
      </c>
      <c r="BN114" s="7" t="n">
        <v>0.7452071578836158</v>
      </c>
      <c r="BO114" s="7" t="n">
        <v>0.854890738882554</v>
      </c>
      <c r="BP114" s="7" t="n">
        <v>0.6416432711674996</v>
      </c>
      <c r="BQ114" s="7" t="n">
        <v>-0.106093231143465</v>
      </c>
      <c r="BR114" s="7" t="n">
        <v>0.6397102458209021</v>
      </c>
      <c r="BS114" s="7" t="n">
        <v>0.7821322946108498</v>
      </c>
      <c r="BT114" s="7" t="n">
        <v>0.7916244544948573</v>
      </c>
      <c r="BU114" s="7" t="n">
        <v>0.6399830782911384</v>
      </c>
      <c r="BV114" s="7" t="n">
        <v>0.2009422883512453</v>
      </c>
      <c r="BW114" s="7" t="n">
        <v>0.6523541914831518</v>
      </c>
      <c r="BX114" s="7" t="n">
        <v>0.5396691235402407</v>
      </c>
      <c r="BY114" s="7" t="n">
        <v>0.567304054751199</v>
      </c>
      <c r="BZ114" s="7" t="n">
        <v>0.736848408833833</v>
      </c>
      <c r="CA114" s="7" t="n">
        <v>0.6198145150258317</v>
      </c>
      <c r="CB114" s="7" t="n">
        <v>0.7237638863985902</v>
      </c>
      <c r="CC114" s="7" t="n">
        <v>0.5453343220475698</v>
      </c>
      <c r="CD114" s="7" t="n">
        <v>0.542730980481128</v>
      </c>
      <c r="CE114" s="7" t="n">
        <v>0.3351377783543601</v>
      </c>
      <c r="CF114" s="7" t="n">
        <v>0.5898732678178847</v>
      </c>
      <c r="CG114" s="7" t="n">
        <v>0.5960707813436584</v>
      </c>
      <c r="CH114" s="7" t="n">
        <v>0.7649158652392419</v>
      </c>
      <c r="CI114" s="7" t="n">
        <v>0.7218577584065062</v>
      </c>
      <c r="CJ114" s="7" t="n">
        <v>0.4301701499150455</v>
      </c>
      <c r="CK114" s="7" t="n">
        <v>0.5803058131350894</v>
      </c>
      <c r="CL114" s="7" t="n">
        <v>0.5188036150225753</v>
      </c>
      <c r="CM114" s="7" t="n">
        <v>0.6232806770681991</v>
      </c>
      <c r="CN114" s="7" t="n">
        <v>0.7780466962420481</v>
      </c>
      <c r="CO114" s="7" t="n">
        <v>0.7291010195505822</v>
      </c>
      <c r="CP114" s="7" t="n">
        <v>0.842356980681404</v>
      </c>
      <c r="CQ114" s="7" t="n">
        <v>0.4321591311227994</v>
      </c>
      <c r="CR114" s="7" t="n">
        <v>0.5936598167865913</v>
      </c>
      <c r="CS114" s="7" t="n">
        <v>0.64518154400452</v>
      </c>
      <c r="CT114" s="7" t="n">
        <v>0.6129415486550589</v>
      </c>
      <c r="CU114" s="7" t="n">
        <v>0.7134485869560245</v>
      </c>
      <c r="CV114" s="7" t="n">
        <v>0.5794754567246058</v>
      </c>
      <c r="CW114" s="7" t="n">
        <v>0.3999066305363346</v>
      </c>
      <c r="CX114" s="7" t="n">
        <v>0.729318555131766</v>
      </c>
      <c r="CY114" s="7" t="n">
        <v>0.8310486960751369</v>
      </c>
      <c r="CZ114" s="7" t="n">
        <v>0.5528193566821865</v>
      </c>
      <c r="DA114" s="7" t="n">
        <v>0.5638345651119676</v>
      </c>
      <c r="DB114" s="7" t="n">
        <v>0.5960144826021204</v>
      </c>
      <c r="DC114" s="7" t="n">
        <v>0.6076610523003685</v>
      </c>
      <c r="DD114" s="7" t="n">
        <v>0.7116353461330559</v>
      </c>
      <c r="DE114" s="7" t="n">
        <v>0.6350980358556884</v>
      </c>
      <c r="DF114" s="7" t="n">
        <v>0.5999303701633228</v>
      </c>
      <c r="DG114" s="7" t="n">
        <v>0.539869345148546</v>
      </c>
      <c r="DH114" s="7" t="n">
        <v>0.5481420999918587</v>
      </c>
      <c r="DI114" s="7" t="n">
        <v>0.838452543995084</v>
      </c>
      <c r="DJ114" s="7" t="n">
        <v>0.6872698068655431</v>
      </c>
      <c r="DK114" s="7" t="n">
        <v>1</v>
      </c>
      <c r="DL114" s="7" t="n">
        <v>0.6038596972732543</v>
      </c>
      <c r="DM114" s="7" t="n">
        <v>0.5724466298105328</v>
      </c>
      <c r="DN114" s="7" t="n">
        <v>0.6159016419102947</v>
      </c>
      <c r="DO114" s="7" t="n">
        <v>0.963236822288386</v>
      </c>
      <c r="DP114" s="7" t="n">
        <v>0.7758898584544394</v>
      </c>
      <c r="DQ114" s="7" t="n">
        <v>0.7531446504952913</v>
      </c>
      <c r="DR114" s="7" t="n">
        <v>0.827287504087752</v>
      </c>
      <c r="DS114" s="7" t="n">
        <v>0.5317304318146605</v>
      </c>
      <c r="DT114" s="7" t="n">
        <v>0.8684789619681467</v>
      </c>
      <c r="DU114" s="7" t="n">
        <v>0.7937209282130312</v>
      </c>
      <c r="DV114" s="7" t="n">
        <v>0.7667703913183</v>
      </c>
      <c r="DW114" s="7" t="n">
        <v>0.6735180151199999</v>
      </c>
      <c r="DX114" s="7" t="n">
        <v>0.6049146603201945</v>
      </c>
      <c r="DY114" s="7" t="n">
        <v>0.5766666129432934</v>
      </c>
      <c r="DZ114" s="7" t="n">
        <v>0.8804795013616086</v>
      </c>
      <c r="EA114" s="7" t="n">
        <v>0.3380592795901269</v>
      </c>
      <c r="EB114" s="7" t="n">
        <v>0.5454860237347123</v>
      </c>
      <c r="EC114" s="7" t="n">
        <v>0.4979577351710451</v>
      </c>
      <c r="ED114" s="7" t="n">
        <v>0.4216649507074745</v>
      </c>
      <c r="EE114" s="7" t="n">
        <v>0.2003571131783072</v>
      </c>
      <c r="EF114" s="7" t="n">
        <v>0.1863834552921388</v>
      </c>
      <c r="EG114" s="7" t="n">
        <v>0.3931398704034827</v>
      </c>
      <c r="EH114" s="7" t="n">
        <v>0.3078332552391146</v>
      </c>
      <c r="EI114" s="7" t="n">
        <v>0.5524583068174411</v>
      </c>
      <c r="EJ114" s="7" t="n">
        <v>0.5451356937053291</v>
      </c>
      <c r="EK114" s="7" t="n">
        <v>0.626405673789497</v>
      </c>
      <c r="EL114" s="7" t="n">
        <v>0.8780172444814044</v>
      </c>
      <c r="EM114" s="7" t="n">
        <v>0.7105824724371614</v>
      </c>
      <c r="EN114" s="7" t="n">
        <v>0.124689791629004</v>
      </c>
      <c r="EO114" s="7" t="n">
        <v>0.6909558782412722</v>
      </c>
      <c r="EP114" s="7" t="n">
        <v>0.8866823591431918</v>
      </c>
      <c r="EQ114" s="7" t="n">
        <v>0.2334181737148403</v>
      </c>
      <c r="ER114" s="7" t="n">
        <v>0.7273763744741483</v>
      </c>
      <c r="ES114" s="7" t="n">
        <v>0.616405199002628</v>
      </c>
      <c r="ET114" s="7" t="n">
        <v>0.2034974966595861</v>
      </c>
      <c r="EU114" s="7" t="n">
        <v>0.5080394125357302</v>
      </c>
      <c r="EV114" s="7" t="n">
        <v>0.8055858834883255</v>
      </c>
      <c r="EW114" s="7" t="n">
        <v>0.579216650237913</v>
      </c>
      <c r="EX114" s="7" t="n">
        <v>0.5809521738920831</v>
      </c>
      <c r="EY114" s="7" t="n">
        <v>0.5966091503443902</v>
      </c>
      <c r="EZ114" s="7" t="n">
        <v>0.5231999723402011</v>
      </c>
      <c r="FA114" s="7" t="n">
        <v>0.675795738217804</v>
      </c>
      <c r="FB114" s="7" t="n">
        <v>0.5895214000452308</v>
      </c>
      <c r="FC114" s="7" t="n">
        <v>0.5330661111048678</v>
      </c>
      <c r="FD114" s="7" t="n">
        <v>0.5726088179308252</v>
      </c>
      <c r="FE114" s="7" t="n">
        <v>0.5143086403076436</v>
      </c>
      <c r="FF114" s="7" t="n">
        <v>0.5731817767165558</v>
      </c>
      <c r="FG114" s="7" t="n">
        <v>0.5733022402859013</v>
      </c>
      <c r="FH114" s="7" t="n">
        <v>0.5509073128148649</v>
      </c>
      <c r="FI114" s="7" t="n">
        <v>0.6194988560383216</v>
      </c>
      <c r="FJ114" s="7" t="n">
        <v>0.5865873975349382</v>
      </c>
      <c r="FK114" s="7" t="n">
        <v>0.6325631438497363</v>
      </c>
      <c r="FL114" s="7" t="n">
        <v>0.6128696279244917</v>
      </c>
      <c r="FM114" s="7" t="n">
        <v>0.03899249024238546</v>
      </c>
      <c r="FN114" s="7" t="n">
        <v>0.2940300859093691</v>
      </c>
      <c r="FO114" s="7" t="n">
        <v>0.3534210024727505</v>
      </c>
      <c r="FP114" s="7" t="n">
        <v>0.3167736025076173</v>
      </c>
      <c r="FQ114" s="7" t="n">
        <v>0.5091484128981867</v>
      </c>
      <c r="FR114" s="7" t="n">
        <v>0.2175047053886157</v>
      </c>
      <c r="FS114" s="7" t="n">
        <v>0.5535341138591567</v>
      </c>
      <c r="FT114" s="7" t="n">
        <v>0.2383084606592968</v>
      </c>
      <c r="FU114" s="7" t="n">
        <v>0.3970841856138103</v>
      </c>
      <c r="FV114" s="7" t="n">
        <v>0.4052222972263636</v>
      </c>
      <c r="FW114" s="7" t="n">
        <v>0.4055691082871693</v>
      </c>
      <c r="FX114" s="7" t="n">
        <v>0.0576909225253531</v>
      </c>
      <c r="FY114" s="7" t="n">
        <v>0.3532460832620163</v>
      </c>
    </row>
    <row r="115">
      <c r="A115" s="6" t="inlineStr">
        <is>
          <t>931775.CSI</t>
        </is>
      </c>
      <c r="B115" s="6" t="inlineStr">
        <is>
          <t>中证全指房地产指数</t>
        </is>
      </c>
      <c r="C115" s="7" t="n">
        <v>0.7596597504214401</v>
      </c>
      <c r="D115" s="7" t="n">
        <v>0.7157997835779106</v>
      </c>
      <c r="E115" s="7" t="n">
        <v>0.5020890022094664</v>
      </c>
      <c r="F115" s="7" t="n">
        <v>0.6481858450053466</v>
      </c>
      <c r="G115" s="7" t="n">
        <v>0.5771676399059806</v>
      </c>
      <c r="H115" s="7" t="n">
        <v>0.4652167672507707</v>
      </c>
      <c r="I115" s="7" t="n">
        <v>0.6381960429565723</v>
      </c>
      <c r="J115" s="7" t="n">
        <v>0.7153012054878084</v>
      </c>
      <c r="K115" s="7" t="n">
        <v>0.5520286427507629</v>
      </c>
      <c r="L115" s="7" t="n">
        <v>0.5515288017204854</v>
      </c>
      <c r="M115" s="7" t="n">
        <v>0.5171419528159923</v>
      </c>
      <c r="N115" s="7" t="n">
        <v>0.5978436869012913</v>
      </c>
      <c r="O115" s="7" t="n">
        <v>0.572508383058433</v>
      </c>
      <c r="P115" s="7" t="n">
        <v>0.6124059331956687</v>
      </c>
      <c r="Q115" s="7" t="n">
        <v>0.6518662643598327</v>
      </c>
      <c r="R115" s="7" t="n">
        <v>0.5216813440288809</v>
      </c>
      <c r="S115" s="7" t="n">
        <v>0.5436577122318706</v>
      </c>
      <c r="T115" s="7" t="n">
        <v>0.5828855676479143</v>
      </c>
      <c r="U115" s="7" t="n">
        <v>0.7211762448459564</v>
      </c>
      <c r="V115" s="7" t="n">
        <v>0.7298971957745155</v>
      </c>
      <c r="W115" s="7" t="n">
        <v>0.7309300348204832</v>
      </c>
      <c r="X115" s="7" t="n">
        <v>0.5279028648727755</v>
      </c>
      <c r="Y115" s="7" t="n">
        <v>0.582110324155158</v>
      </c>
      <c r="Z115" s="7" t="n">
        <v>0.3887844272329349</v>
      </c>
      <c r="AA115" s="7" t="n">
        <v>0.4603805486728157</v>
      </c>
      <c r="AB115" s="7" t="n">
        <v>0.5731440770582987</v>
      </c>
      <c r="AC115" s="7" t="n">
        <v>0.9634531328253286</v>
      </c>
      <c r="AD115" s="7" t="n">
        <v>0.1736323739431421</v>
      </c>
      <c r="AE115" s="7" t="n">
        <v>0.5782311733185531</v>
      </c>
      <c r="AF115" s="7" t="n">
        <v>0.7013149729533484</v>
      </c>
      <c r="AG115" s="7" t="n">
        <v>0.6741189491619278</v>
      </c>
      <c r="AH115" s="7" t="n">
        <v>0.6643788163632931</v>
      </c>
      <c r="AI115" s="7" t="n">
        <v>0.5768770580459701</v>
      </c>
      <c r="AJ115" s="7" t="n">
        <v>0.7212156873420495</v>
      </c>
      <c r="AK115" s="7" t="n">
        <v>0.6649916428440996</v>
      </c>
      <c r="AL115" s="7" t="n">
        <v>0.6850487721787695</v>
      </c>
      <c r="AM115" s="7" t="n">
        <v>-0.07657473967947517</v>
      </c>
      <c r="AN115" s="7" t="n">
        <v>0.7652281100579039</v>
      </c>
      <c r="AO115" s="7" t="n">
        <v>0.5607926019552151</v>
      </c>
      <c r="AP115" s="7" t="n">
        <v>0.6592693618879841</v>
      </c>
      <c r="AQ115" s="7" t="n">
        <v>0.7106520156107295</v>
      </c>
      <c r="AR115" s="7" t="n">
        <v>0.4739124877349071</v>
      </c>
      <c r="AS115" s="7" t="n">
        <v>0.6756203266111889</v>
      </c>
      <c r="AT115" s="7" t="n">
        <v>0.9634531789869889</v>
      </c>
      <c r="AU115" s="7" t="n">
        <v>0.6448081887385868</v>
      </c>
      <c r="AV115" s="7" t="n">
        <v>0.6228012026242797</v>
      </c>
      <c r="AW115" s="7" t="n">
        <v>0.5765880174130458</v>
      </c>
      <c r="AX115" s="7" t="n">
        <v>0.767416031567366</v>
      </c>
      <c r="AY115" s="7" t="n">
        <v>0.6085936365775533</v>
      </c>
      <c r="AZ115" s="7" t="n">
        <v>0.2951337536369241</v>
      </c>
      <c r="BA115" s="7" t="n">
        <v>0.5647382310271514</v>
      </c>
      <c r="BB115" s="7" t="n">
        <v>0.5495114924688385</v>
      </c>
      <c r="BC115" s="7" t="n">
        <v>0.8393356768095007</v>
      </c>
      <c r="BD115" s="7" t="n">
        <v>0.4325235448955848</v>
      </c>
      <c r="BE115" s="7" t="n">
        <v>0.6885691583367751</v>
      </c>
      <c r="BF115" s="7" t="n">
        <v>0.6611518491290789</v>
      </c>
      <c r="BG115" s="7" t="n">
        <v>0.528215541004774</v>
      </c>
      <c r="BH115" s="7" t="n">
        <v>0.5480154131606404</v>
      </c>
      <c r="BI115" s="7" t="n">
        <v>0.4420970782776457</v>
      </c>
      <c r="BJ115" s="7" t="n">
        <v>0.5772920591435615</v>
      </c>
      <c r="BK115" s="7" t="n">
        <v>0.6324864780862494</v>
      </c>
      <c r="BL115" s="7" t="n">
        <v>0.7050959542817931</v>
      </c>
      <c r="BM115" s="7" t="n">
        <v>0.6696270565977848</v>
      </c>
      <c r="BN115" s="7" t="n">
        <v>0.5528412653146058</v>
      </c>
      <c r="BO115" s="7" t="n">
        <v>0.5836567551701294</v>
      </c>
      <c r="BP115" s="7" t="n">
        <v>0.6006043243064904</v>
      </c>
      <c r="BQ115" s="7" t="n">
        <v>0.1182221826436074</v>
      </c>
      <c r="BR115" s="7" t="n">
        <v>0.6135933831881409</v>
      </c>
      <c r="BS115" s="7" t="n">
        <v>0.5430590878068977</v>
      </c>
      <c r="BT115" s="7" t="n">
        <v>0.562606791461511</v>
      </c>
      <c r="BU115" s="7" t="n">
        <v>0.5358802433026938</v>
      </c>
      <c r="BV115" s="7" t="n">
        <v>0.3546955479144231</v>
      </c>
      <c r="BW115" s="7" t="n">
        <v>0.5520566011450836</v>
      </c>
      <c r="BX115" s="7" t="n">
        <v>0.4626979151400735</v>
      </c>
      <c r="BY115" s="7" t="n">
        <v>0.4765881728123144</v>
      </c>
      <c r="BZ115" s="7" t="n">
        <v>0.537652321026758</v>
      </c>
      <c r="CA115" s="7" t="n">
        <v>0.5872626104936621</v>
      </c>
      <c r="CB115" s="7" t="n">
        <v>0.5177542850732743</v>
      </c>
      <c r="CC115" s="7" t="n">
        <v>0.4641960818855718</v>
      </c>
      <c r="CD115" s="7" t="n">
        <v>0.4745163773118648</v>
      </c>
      <c r="CE115" s="7" t="n">
        <v>0.5742023932651826</v>
      </c>
      <c r="CF115" s="7" t="n">
        <v>0.4876215142679421</v>
      </c>
      <c r="CG115" s="7" t="n">
        <v>0.4187624428560957</v>
      </c>
      <c r="CH115" s="7" t="n">
        <v>0.7120533675402502</v>
      </c>
      <c r="CI115" s="7" t="n">
        <v>0.6048682977180947</v>
      </c>
      <c r="CJ115" s="7" t="n">
        <v>0.7984438100587602</v>
      </c>
      <c r="CK115" s="7" t="n">
        <v>0.5336671473157439</v>
      </c>
      <c r="CL115" s="7" t="n">
        <v>0.6567552390439876</v>
      </c>
      <c r="CM115" s="7" t="n">
        <v>0.5195327067826118</v>
      </c>
      <c r="CN115" s="7" t="n">
        <v>0.5511745139582178</v>
      </c>
      <c r="CO115" s="7" t="n">
        <v>0.5298762172042031</v>
      </c>
      <c r="CP115" s="7" t="n">
        <v>0.5796120763592479</v>
      </c>
      <c r="CQ115" s="7" t="n">
        <v>0.5623453112632878</v>
      </c>
      <c r="CR115" s="7" t="n">
        <v>0.5545559642518496</v>
      </c>
      <c r="CS115" s="7" t="n">
        <v>0.6905718465971195</v>
      </c>
      <c r="CT115" s="7" t="n">
        <v>0.5082530065540172</v>
      </c>
      <c r="CU115" s="7" t="n">
        <v>0.5744377145370655</v>
      </c>
      <c r="CV115" s="7" t="n">
        <v>0.5063652125622322</v>
      </c>
      <c r="CW115" s="7" t="n">
        <v>0.390825044159531</v>
      </c>
      <c r="CX115" s="7" t="n">
        <v>0.5629328478255206</v>
      </c>
      <c r="CY115" s="7" t="n">
        <v>0.6171237014071106</v>
      </c>
      <c r="CZ115" s="7" t="n">
        <v>0.4593176991868989</v>
      </c>
      <c r="DA115" s="7" t="n">
        <v>0.4706524594897967</v>
      </c>
      <c r="DB115" s="7" t="n">
        <v>0.5588365690748948</v>
      </c>
      <c r="DC115" s="7" t="n">
        <v>0.5433472407356201</v>
      </c>
      <c r="DD115" s="7" t="n">
        <v>0.5753625538312479</v>
      </c>
      <c r="DE115" s="7" t="n">
        <v>0.455043841293006</v>
      </c>
      <c r="DF115" s="7" t="n">
        <v>0.4516048111220892</v>
      </c>
      <c r="DG115" s="7" t="n">
        <v>0.4037481468081349</v>
      </c>
      <c r="DH115" s="7" t="n">
        <v>0.4112892247368634</v>
      </c>
      <c r="DI115" s="7" t="n">
        <v>0.6320294968015825</v>
      </c>
      <c r="DJ115" s="7" t="n">
        <v>0.6487885207590707</v>
      </c>
      <c r="DK115" s="7" t="n">
        <v>0.6038596972732543</v>
      </c>
      <c r="DL115" s="7" t="n">
        <v>1</v>
      </c>
      <c r="DM115" s="7" t="n">
        <v>0.4011564241335661</v>
      </c>
      <c r="DN115" s="7" t="n">
        <v>0.4608077523359439</v>
      </c>
      <c r="DO115" s="7" t="n">
        <v>0.5292295637119514</v>
      </c>
      <c r="DP115" s="7" t="n">
        <v>0.5696309617915453</v>
      </c>
      <c r="DQ115" s="7" t="n">
        <v>0.7262329807019997</v>
      </c>
      <c r="DR115" s="7" t="n">
        <v>0.6214409570800985</v>
      </c>
      <c r="DS115" s="7" t="n">
        <v>0.7082221129282603</v>
      </c>
      <c r="DT115" s="7" t="n">
        <v>0.5158540440103059</v>
      </c>
      <c r="DU115" s="7" t="n">
        <v>0.5491315377965137</v>
      </c>
      <c r="DV115" s="7" t="n">
        <v>0.5346183634905066</v>
      </c>
      <c r="DW115" s="7" t="n">
        <v>0.6207801069891302</v>
      </c>
      <c r="DX115" s="7" t="n">
        <v>0.4452059304389663</v>
      </c>
      <c r="DY115" s="7" t="n">
        <v>0.3909282009600785</v>
      </c>
      <c r="DZ115" s="7" t="n">
        <v>0.5292301570715431</v>
      </c>
      <c r="EA115" s="7" t="n">
        <v>0.3315122640907226</v>
      </c>
      <c r="EB115" s="7" t="n">
        <v>0.4713326296839769</v>
      </c>
      <c r="EC115" s="7" t="n">
        <v>0.7082471808004691</v>
      </c>
      <c r="ED115" s="7" t="n">
        <v>0.3416448983261925</v>
      </c>
      <c r="EE115" s="7" t="n">
        <v>0.2025259771656305</v>
      </c>
      <c r="EF115" s="7" t="n">
        <v>0.2003980581995464</v>
      </c>
      <c r="EG115" s="7" t="n">
        <v>0.4645939164187786</v>
      </c>
      <c r="EH115" s="7" t="n">
        <v>0.3688611744787998</v>
      </c>
      <c r="EI115" s="7" t="n">
        <v>0.5007205333713242</v>
      </c>
      <c r="EJ115" s="7" t="n">
        <v>0.5290652700594769</v>
      </c>
      <c r="EK115" s="7" t="n">
        <v>0.5396846730501105</v>
      </c>
      <c r="EL115" s="7" t="n">
        <v>0.5175281658630576</v>
      </c>
      <c r="EM115" s="7" t="n">
        <v>0.5765724617365099</v>
      </c>
      <c r="EN115" s="7" t="n">
        <v>0.2910997701742856</v>
      </c>
      <c r="EO115" s="7" t="n">
        <v>0.7547158809199418</v>
      </c>
      <c r="EP115" s="7" t="n">
        <v>0.5267694879442149</v>
      </c>
      <c r="EQ115" s="7" t="n">
        <v>0.3253527403107519</v>
      </c>
      <c r="ER115" s="7" t="n">
        <v>0.5796088635330412</v>
      </c>
      <c r="ES115" s="7" t="n">
        <v>0.6241855654614351</v>
      </c>
      <c r="ET115" s="7" t="n">
        <v>0.4576078276407934</v>
      </c>
      <c r="EU115" s="7" t="n">
        <v>0.4175073736456725</v>
      </c>
      <c r="EV115" s="7" t="n">
        <v>0.5550550010871964</v>
      </c>
      <c r="EW115" s="7" t="n">
        <v>0.4848560606858945</v>
      </c>
      <c r="EX115" s="7" t="n">
        <v>0.4093871796191406</v>
      </c>
      <c r="EY115" s="7" t="n">
        <v>0.4940460228516352</v>
      </c>
      <c r="EZ115" s="7" t="n">
        <v>0.5079413940801598</v>
      </c>
      <c r="FA115" s="7" t="n">
        <v>0.5539144551502696</v>
      </c>
      <c r="FB115" s="7" t="n">
        <v>0.4192843930914413</v>
      </c>
      <c r="FC115" s="7" t="n">
        <v>0.4507558040241815</v>
      </c>
      <c r="FD115" s="7" t="n">
        <v>0.4866523514299729</v>
      </c>
      <c r="FE115" s="7" t="n">
        <v>0.3990698780650668</v>
      </c>
      <c r="FF115" s="7" t="n">
        <v>0.5213496561468945</v>
      </c>
      <c r="FG115" s="7" t="n">
        <v>0.4147528773498223</v>
      </c>
      <c r="FH115" s="7" t="n">
        <v>0.4787871463350005</v>
      </c>
      <c r="FI115" s="7" t="n">
        <v>0.458597480449658</v>
      </c>
      <c r="FJ115" s="7" t="n">
        <v>0.5244668930677794</v>
      </c>
      <c r="FK115" s="7" t="n">
        <v>0.4199799947868097</v>
      </c>
      <c r="FL115" s="7" t="n">
        <v>0.4453430999898392</v>
      </c>
      <c r="FM115" s="7" t="n">
        <v>0.2313366243442151</v>
      </c>
      <c r="FN115" s="7" t="n">
        <v>0.2513720781517986</v>
      </c>
      <c r="FO115" s="7" t="n">
        <v>0.2395155365081487</v>
      </c>
      <c r="FP115" s="7" t="n">
        <v>0.189505756180488</v>
      </c>
      <c r="FQ115" s="7" t="n">
        <v>0.4548155204767697</v>
      </c>
      <c r="FR115" s="7" t="n">
        <v>0.4132713723678208</v>
      </c>
      <c r="FS115" s="7" t="n">
        <v>0.4759380757438352</v>
      </c>
      <c r="FT115" s="7" t="n">
        <v>0.2197224352481106</v>
      </c>
      <c r="FU115" s="7" t="n">
        <v>0.354881808485287</v>
      </c>
      <c r="FV115" s="7" t="n">
        <v>0.3071108434151615</v>
      </c>
      <c r="FW115" s="7" t="n">
        <v>0.3075552098879667</v>
      </c>
      <c r="FX115" s="7" t="n">
        <v>0.2472055657381788</v>
      </c>
      <c r="FY115" s="7" t="n">
        <v>0.239309158820014</v>
      </c>
    </row>
    <row r="116">
      <c r="A116" s="6" t="inlineStr">
        <is>
          <t>931787.CSI</t>
        </is>
      </c>
      <c r="B116" s="6" t="inlineStr">
        <is>
          <t>中证香港创新药指数</t>
        </is>
      </c>
      <c r="C116" s="7" t="n">
        <v>0.7402037621203675</v>
      </c>
      <c r="D116" s="7" t="n">
        <v>0.6769017657539506</v>
      </c>
      <c r="E116" s="7" t="n">
        <v>0.3953130935262977</v>
      </c>
      <c r="F116" s="7" t="n">
        <v>0.6001067981887745</v>
      </c>
      <c r="G116" s="7" t="n">
        <v>0.5897769083874355</v>
      </c>
      <c r="H116" s="7" t="n">
        <v>0.09764313979741802</v>
      </c>
      <c r="I116" s="7" t="n">
        <v>0.6324878438013417</v>
      </c>
      <c r="J116" s="7" t="n">
        <v>0.7358257819405746</v>
      </c>
      <c r="K116" s="7" t="n">
        <v>0.6112550407950871</v>
      </c>
      <c r="L116" s="7" t="n">
        <v>0.7510450178629414</v>
      </c>
      <c r="M116" s="7" t="n">
        <v>0.5999461695978965</v>
      </c>
      <c r="N116" s="7" t="n">
        <v>0.6273728275110603</v>
      </c>
      <c r="O116" s="7" t="n">
        <v>0.7360345355241447</v>
      </c>
      <c r="P116" s="7" t="n">
        <v>0.7384743453364391</v>
      </c>
      <c r="Q116" s="7" t="n">
        <v>0.6434074495030003</v>
      </c>
      <c r="R116" s="7" t="n">
        <v>0.1888345242067226</v>
      </c>
      <c r="S116" s="7" t="n">
        <v>0.6335592056825712</v>
      </c>
      <c r="T116" s="7" t="n">
        <v>0.4913424757767502</v>
      </c>
      <c r="U116" s="7" t="n">
        <v>0.7441412252400091</v>
      </c>
      <c r="V116" s="7" t="n">
        <v>0.7506758990878462</v>
      </c>
      <c r="W116" s="7" t="n">
        <v>0.7522584946970299</v>
      </c>
      <c r="X116" s="7" t="n">
        <v>0.7546746972550427</v>
      </c>
      <c r="Y116" s="7" t="n">
        <v>0.4884281271114683</v>
      </c>
      <c r="Z116" s="7" t="n">
        <v>0.3098747383107864</v>
      </c>
      <c r="AA116" s="7" t="n">
        <v>0.04357957508063128</v>
      </c>
      <c r="AB116" s="7" t="n">
        <v>0.7753363775320936</v>
      </c>
      <c r="AC116" s="7" t="n">
        <v>0.2821731102670713</v>
      </c>
      <c r="AD116" s="7" t="n">
        <v>-0.3330392019934976</v>
      </c>
      <c r="AE116" s="7" t="n">
        <v>0.7867744920747826</v>
      </c>
      <c r="AF116" s="7" t="n">
        <v>0.7732685371728955</v>
      </c>
      <c r="AG116" s="7" t="n">
        <v>0.7571462586648137</v>
      </c>
      <c r="AH116" s="7" t="n">
        <v>0.7572281134026939</v>
      </c>
      <c r="AI116" s="7" t="n">
        <v>0.7422797968437532</v>
      </c>
      <c r="AJ116" s="7" t="n">
        <v>0.743464394710228</v>
      </c>
      <c r="AK116" s="7" t="n">
        <v>0.6573699559880508</v>
      </c>
      <c r="AL116" s="7" t="n">
        <v>0.7729644183904874</v>
      </c>
      <c r="AM116" s="7" t="n">
        <v>-0.5041788130443861</v>
      </c>
      <c r="AN116" s="7" t="n">
        <v>0.6512284241786709</v>
      </c>
      <c r="AO116" s="7" t="n">
        <v>0.7757219096464898</v>
      </c>
      <c r="AP116" s="7" t="n">
        <v>0.7650039540424031</v>
      </c>
      <c r="AQ116" s="7" t="n">
        <v>0.6710913861956067</v>
      </c>
      <c r="AR116" s="7" t="n">
        <v>0.1090479295689173</v>
      </c>
      <c r="AS116" s="7" t="n">
        <v>0.7678371622759507</v>
      </c>
      <c r="AT116" s="7" t="n">
        <v>0.2821732340337685</v>
      </c>
      <c r="AU116" s="7" t="n">
        <v>0.5175828023559861</v>
      </c>
      <c r="AV116" s="7" t="n">
        <v>0.5707628506131037</v>
      </c>
      <c r="AW116" s="7" t="n">
        <v>0.4437869825038966</v>
      </c>
      <c r="AX116" s="7" t="n">
        <v>0.6536638263471599</v>
      </c>
      <c r="AY116" s="7" t="n">
        <v>0.7603961754101677</v>
      </c>
      <c r="AZ116" s="7" t="n">
        <v>0.3651899517202227</v>
      </c>
      <c r="BA116" s="7" t="n">
        <v>0.1794909118595852</v>
      </c>
      <c r="BB116" s="7" t="n">
        <v>0.7153043537079887</v>
      </c>
      <c r="BC116" s="7" t="n">
        <v>0.4687981392938815</v>
      </c>
      <c r="BD116" s="7" t="n">
        <v>0.3290063072617102</v>
      </c>
      <c r="BE116" s="7" t="n">
        <v>0.7329033050840782</v>
      </c>
      <c r="BF116" s="7" t="n">
        <v>0.715952417696866</v>
      </c>
      <c r="BG116" s="7" t="n">
        <v>0.5004221887138474</v>
      </c>
      <c r="BH116" s="7" t="n">
        <v>0.5503485278126299</v>
      </c>
      <c r="BI116" s="7" t="n">
        <v>0.7606730353858403</v>
      </c>
      <c r="BJ116" s="7" t="n">
        <v>0.576192273261853</v>
      </c>
      <c r="BK116" s="7" t="n">
        <v>0.5966382627331562</v>
      </c>
      <c r="BL116" s="7" t="n">
        <v>0.1313613482091259</v>
      </c>
      <c r="BM116" s="7" t="n">
        <v>0.5666242269444552</v>
      </c>
      <c r="BN116" s="7" t="n">
        <v>0.6051372293781299</v>
      </c>
      <c r="BO116" s="7" t="n">
        <v>0.7099025240471469</v>
      </c>
      <c r="BP116" s="7" t="n">
        <v>0.7097802853425819</v>
      </c>
      <c r="BQ116" s="7" t="n">
        <v>-0.3526301519373274</v>
      </c>
      <c r="BR116" s="7" t="n">
        <v>0.7559674278752139</v>
      </c>
      <c r="BS116" s="7" t="n">
        <v>0.7070450008479516</v>
      </c>
      <c r="BT116" s="7" t="n">
        <v>0.6837543383080718</v>
      </c>
      <c r="BU116" s="7" t="n">
        <v>0.8007703742347381</v>
      </c>
      <c r="BV116" s="7" t="n">
        <v>0.3574046429880101</v>
      </c>
      <c r="BW116" s="7" t="n">
        <v>0.8216487307016549</v>
      </c>
      <c r="BX116" s="7" t="n">
        <v>0.7610968700022124</v>
      </c>
      <c r="BY116" s="7" t="n">
        <v>0.8470284498250074</v>
      </c>
      <c r="BZ116" s="7" t="n">
        <v>0.6435982924388577</v>
      </c>
      <c r="CA116" s="7" t="n">
        <v>0.627840462779172</v>
      </c>
      <c r="CB116" s="7" t="n">
        <v>0.6318373602832471</v>
      </c>
      <c r="CC116" s="7" t="n">
        <v>0.7874807459395526</v>
      </c>
      <c r="CD116" s="7" t="n">
        <v>0.8120459218347327</v>
      </c>
      <c r="CE116" s="7" t="n">
        <v>0.4795308476629753</v>
      </c>
      <c r="CF116" s="7" t="n">
        <v>0.8286900362043566</v>
      </c>
      <c r="CG116" s="7" t="n">
        <v>0.9892555031373087</v>
      </c>
      <c r="CH116" s="7" t="n">
        <v>0.6162625268692384</v>
      </c>
      <c r="CI116" s="7" t="n">
        <v>0.7561511054561463</v>
      </c>
      <c r="CJ116" s="7" t="n">
        <v>0.3522773202758134</v>
      </c>
      <c r="CK116" s="7" t="n">
        <v>0.8013597486452502</v>
      </c>
      <c r="CL116" s="7" t="n">
        <v>0.6478731926231647</v>
      </c>
      <c r="CM116" s="7" t="n">
        <v>0.3757224465175363</v>
      </c>
      <c r="CN116" s="7" t="n">
        <v>0.7105286183616911</v>
      </c>
      <c r="CO116" s="7" t="n">
        <v>0.7306664084787169</v>
      </c>
      <c r="CP116" s="7" t="n">
        <v>0.7258506621646067</v>
      </c>
      <c r="CQ116" s="7" t="n">
        <v>0.4136155069818888</v>
      </c>
      <c r="CR116" s="7" t="n">
        <v>0.7614091429949361</v>
      </c>
      <c r="CS116" s="7" t="n">
        <v>0.5846353297032402</v>
      </c>
      <c r="CT116" s="7" t="n">
        <v>0.8606572664591189</v>
      </c>
      <c r="CU116" s="7" t="n">
        <v>0.7146678134867691</v>
      </c>
      <c r="CV116" s="7" t="n">
        <v>0.8132089162798403</v>
      </c>
      <c r="CW116" s="7" t="n">
        <v>0.5161186028812004</v>
      </c>
      <c r="CX116" s="7" t="n">
        <v>0.5964196916166514</v>
      </c>
      <c r="CY116" s="7" t="n">
        <v>0.7047570924980289</v>
      </c>
      <c r="CZ116" s="7" t="n">
        <v>0.7836747503460396</v>
      </c>
      <c r="DA116" s="7" t="n">
        <v>0.7824559340224516</v>
      </c>
      <c r="DB116" s="7" t="n">
        <v>0.6684836211962299</v>
      </c>
      <c r="DC116" s="7" t="n">
        <v>0.7579100953260424</v>
      </c>
      <c r="DD116" s="7" t="n">
        <v>0.4413177236817784</v>
      </c>
      <c r="DE116" s="7" t="n">
        <v>0.831758652628505</v>
      </c>
      <c r="DF116" s="7" t="n">
        <v>0.8079139044069836</v>
      </c>
      <c r="DG116" s="7" t="n">
        <v>0.7278113050113464</v>
      </c>
      <c r="DH116" s="7" t="n">
        <v>0.7238843162898299</v>
      </c>
      <c r="DI116" s="7" t="n">
        <v>0.742119293371224</v>
      </c>
      <c r="DJ116" s="7" t="n">
        <v>0.7520959431485288</v>
      </c>
      <c r="DK116" s="7" t="n">
        <v>0.5724466298105328</v>
      </c>
      <c r="DL116" s="7" t="n">
        <v>0.4011564241335661</v>
      </c>
      <c r="DM116" s="7" t="n">
        <v>1</v>
      </c>
      <c r="DN116" s="7" t="n">
        <v>0.6019992128608297</v>
      </c>
      <c r="DO116" s="7" t="n">
        <v>0.5345732757237144</v>
      </c>
      <c r="DP116" s="7" t="n">
        <v>0.7025801699827209</v>
      </c>
      <c r="DQ116" s="7" t="n">
        <v>0.7139213114340001</v>
      </c>
      <c r="DR116" s="7" t="n">
        <v>0.6061023554812135</v>
      </c>
      <c r="DS116" s="7" t="n">
        <v>0.5458705408173202</v>
      </c>
      <c r="DT116" s="7" t="n">
        <v>0.5787724392759765</v>
      </c>
      <c r="DU116" s="7" t="n">
        <v>0.7027947481999964</v>
      </c>
      <c r="DV116" s="7" t="n">
        <v>0.7170397161841396</v>
      </c>
      <c r="DW116" s="7" t="n">
        <v>0.7685197143523731</v>
      </c>
      <c r="DX116" s="7" t="n">
        <v>0.8099574193355664</v>
      </c>
      <c r="DY116" s="7" t="n">
        <v>0.9989087276731596</v>
      </c>
      <c r="DZ116" s="7" t="n">
        <v>0.592007768384839</v>
      </c>
      <c r="EA116" s="7" t="n">
        <v>0.6012946157558908</v>
      </c>
      <c r="EB116" s="7" t="n">
        <v>0.8067739766129043</v>
      </c>
      <c r="EC116" s="7" t="n">
        <v>0.5948615670299564</v>
      </c>
      <c r="ED116" s="7" t="n">
        <v>0.4014560180270566</v>
      </c>
      <c r="EE116" s="7" t="n">
        <v>0.5458295578970571</v>
      </c>
      <c r="EF116" s="7" t="n">
        <v>0.446995417063234</v>
      </c>
      <c r="EG116" s="7" t="n">
        <v>0.4456719794800924</v>
      </c>
      <c r="EH116" s="7" t="n">
        <v>0.6131317837492527</v>
      </c>
      <c r="EI116" s="7" t="n">
        <v>0.6164582598852018</v>
      </c>
      <c r="EJ116" s="7" t="n">
        <v>0.7804268450683994</v>
      </c>
      <c r="EK116" s="7" t="n">
        <v>0.8227641498207734</v>
      </c>
      <c r="EL116" s="7" t="n">
        <v>0.5914078156965454</v>
      </c>
      <c r="EM116" s="7" t="n">
        <v>0.7649893453030648</v>
      </c>
      <c r="EN116" s="7" t="n">
        <v>0.3621137725028928</v>
      </c>
      <c r="EO116" s="7" t="n">
        <v>0.6735498504442542</v>
      </c>
      <c r="EP116" s="7" t="n">
        <v>0.6073153731891953</v>
      </c>
      <c r="EQ116" s="7" t="n">
        <v>0.3134003416128287</v>
      </c>
      <c r="ER116" s="7" t="n">
        <v>0.5674553486878577</v>
      </c>
      <c r="ES116" s="7" t="n">
        <v>0.6992743733850717</v>
      </c>
      <c r="ET116" s="7" t="n">
        <v>0.3867319630545209</v>
      </c>
      <c r="EU116" s="7" t="n">
        <v>0.7488620427250575</v>
      </c>
      <c r="EV116" s="7" t="n">
        <v>0.6731484219001339</v>
      </c>
      <c r="EW116" s="7" t="n">
        <v>0.8345836769077599</v>
      </c>
      <c r="EX116" s="7" t="n">
        <v>0.9951127771475872</v>
      </c>
      <c r="EY116" s="7" t="n">
        <v>0.8146125154072554</v>
      </c>
      <c r="EZ116" s="7" t="n">
        <v>0.7780009370402702</v>
      </c>
      <c r="FA116" s="7" t="n">
        <v>0.8375919454462607</v>
      </c>
      <c r="FB116" s="7" t="n">
        <v>0.9882594377117417</v>
      </c>
      <c r="FC116" s="7" t="n">
        <v>0.802882904399706</v>
      </c>
      <c r="FD116" s="7" t="n">
        <v>0.817557711134459</v>
      </c>
      <c r="FE116" s="7" t="n">
        <v>0.7057903327057535</v>
      </c>
      <c r="FF116" s="7" t="n">
        <v>0.8253964859176921</v>
      </c>
      <c r="FG116" s="7" t="n">
        <v>0.9917111583122965</v>
      </c>
      <c r="FH116" s="7" t="n">
        <v>0.8027392394428602</v>
      </c>
      <c r="FI116" s="7" t="n">
        <v>0.8264065124779961</v>
      </c>
      <c r="FJ116" s="7" t="n">
        <v>0.811446646589614</v>
      </c>
      <c r="FK116" s="7" t="n">
        <v>0.7381012241551722</v>
      </c>
      <c r="FL116" s="7" t="n">
        <v>0.7645658508032276</v>
      </c>
      <c r="FM116" s="7" t="n">
        <v>0.2661032593291626</v>
      </c>
      <c r="FN116" s="7" t="n">
        <v>0.4652371780867828</v>
      </c>
      <c r="FO116" s="7" t="n">
        <v>0.3504399106681769</v>
      </c>
      <c r="FP116" s="7" t="n">
        <v>0.2849099268509757</v>
      </c>
      <c r="FQ116" s="7" t="n">
        <v>0.766773252234828</v>
      </c>
      <c r="FR116" s="7" t="n">
        <v>0.3645063788860738</v>
      </c>
      <c r="FS116" s="7" t="n">
        <v>0.8085665358472639</v>
      </c>
      <c r="FT116" s="7" t="n">
        <v>0.4118634129341778</v>
      </c>
      <c r="FU116" s="7" t="n">
        <v>0.4256980294695815</v>
      </c>
      <c r="FV116" s="7" t="n">
        <v>0.4060715310468055</v>
      </c>
      <c r="FW116" s="7" t="n">
        <v>0.4061121253171422</v>
      </c>
      <c r="FX116" s="7" t="n">
        <v>0.3169745462897072</v>
      </c>
      <c r="FY116" s="7" t="n">
        <v>0.3503576893163792</v>
      </c>
    </row>
    <row r="117">
      <c r="A117" s="6" t="inlineStr">
        <is>
          <t>931790.CSI</t>
        </is>
      </c>
      <c r="B117" s="6" t="inlineStr">
        <is>
          <t>中证韩交所中韩半导体指数</t>
        </is>
      </c>
      <c r="C117" s="7" t="n">
        <v>0.6879528056968126</v>
      </c>
      <c r="D117" s="7" t="n">
        <v>0.6377261629230282</v>
      </c>
      <c r="E117" s="7" t="n">
        <v>0.2579690820320965</v>
      </c>
      <c r="F117" s="7" t="n">
        <v>0.5320433180963993</v>
      </c>
      <c r="G117" s="7" t="n">
        <v>0.4364292979596262</v>
      </c>
      <c r="H117" s="7" t="n">
        <v>0.1072132549183925</v>
      </c>
      <c r="I117" s="7" t="n">
        <v>0.5188085719101623</v>
      </c>
      <c r="J117" s="7" t="n">
        <v>0.6759734636078907</v>
      </c>
      <c r="K117" s="7" t="n">
        <v>0.6936841857707651</v>
      </c>
      <c r="L117" s="7" t="n">
        <v>0.4538781845787302</v>
      </c>
      <c r="M117" s="7" t="n">
        <v>0.7153219512728785</v>
      </c>
      <c r="N117" s="7" t="n">
        <v>0.6773330003612835</v>
      </c>
      <c r="O117" s="7" t="n">
        <v>0.7342179428618518</v>
      </c>
      <c r="P117" s="7" t="n">
        <v>0.7300073711982564</v>
      </c>
      <c r="Q117" s="7" t="n">
        <v>0.5639427204031733</v>
      </c>
      <c r="R117" s="7" t="n">
        <v>0.2054785216236644</v>
      </c>
      <c r="S117" s="7" t="n">
        <v>0.4738437396993483</v>
      </c>
      <c r="T117" s="7" t="n">
        <v>0.3971924692288523</v>
      </c>
      <c r="U117" s="7" t="n">
        <v>0.7409605789289915</v>
      </c>
      <c r="V117" s="7" t="n">
        <v>0.7338453043007481</v>
      </c>
      <c r="W117" s="7" t="n">
        <v>0.7065274491570568</v>
      </c>
      <c r="X117" s="7" t="n">
        <v>0.454510713986888</v>
      </c>
      <c r="Y117" s="7" t="n">
        <v>0.3445224711210494</v>
      </c>
      <c r="Z117" s="7" t="n">
        <v>0.1896814658964189</v>
      </c>
      <c r="AA117" s="7" t="n">
        <v>0.06212462437863734</v>
      </c>
      <c r="AB117" s="7" t="n">
        <v>0.485966874126397</v>
      </c>
      <c r="AC117" s="7" t="n">
        <v>0.3758763123653394</v>
      </c>
      <c r="AD117" s="7" t="n">
        <v>-0.2687417120952652</v>
      </c>
      <c r="AE117" s="7" t="n">
        <v>0.4890073870551562</v>
      </c>
      <c r="AF117" s="7" t="n">
        <v>0.7379280243425076</v>
      </c>
      <c r="AG117" s="7" t="n">
        <v>0.715995295331684</v>
      </c>
      <c r="AH117" s="7" t="n">
        <v>0.7332226604273743</v>
      </c>
      <c r="AI117" s="7" t="n">
        <v>0.7885077940933322</v>
      </c>
      <c r="AJ117" s="7" t="n">
        <v>0.7531959520578058</v>
      </c>
      <c r="AK117" s="7" t="n">
        <v>0.5590837294200689</v>
      </c>
      <c r="AL117" s="7" t="n">
        <v>0.7146223989106006</v>
      </c>
      <c r="AM117" s="7" t="n">
        <v>-0.3821905980588772</v>
      </c>
      <c r="AN117" s="7" t="n">
        <v>0.6565321629828905</v>
      </c>
      <c r="AO117" s="7" t="n">
        <v>0.5277909847946217</v>
      </c>
      <c r="AP117" s="7" t="n">
        <v>0.7160782331822313</v>
      </c>
      <c r="AQ117" s="7" t="n">
        <v>0.6216211797890298</v>
      </c>
      <c r="AR117" s="7" t="n">
        <v>0.07227159591486659</v>
      </c>
      <c r="AS117" s="7" t="n">
        <v>0.7018458761499745</v>
      </c>
      <c r="AT117" s="7" t="n">
        <v>0.3758765493051633</v>
      </c>
      <c r="AU117" s="7" t="n">
        <v>0.5780368531949586</v>
      </c>
      <c r="AV117" s="7" t="n">
        <v>0.5941445278557591</v>
      </c>
      <c r="AW117" s="7" t="n">
        <v>0.466135992528758</v>
      </c>
      <c r="AX117" s="7" t="n">
        <v>0.6613451467071816</v>
      </c>
      <c r="AY117" s="7" t="n">
        <v>0.6836046172333086</v>
      </c>
      <c r="AZ117" s="7" t="n">
        <v>0.1606449661710175</v>
      </c>
      <c r="BA117" s="7" t="n">
        <v>0.1928207671775568</v>
      </c>
      <c r="BB117" s="7" t="n">
        <v>0.5208785787856759</v>
      </c>
      <c r="BC117" s="7" t="n">
        <v>0.5312601621784762</v>
      </c>
      <c r="BD117" s="7" t="n">
        <v>0.1993279243485543</v>
      </c>
      <c r="BE117" s="7" t="n">
        <v>0.6392907737882764</v>
      </c>
      <c r="BF117" s="7" t="n">
        <v>0.6134193069696582</v>
      </c>
      <c r="BG117" s="7" t="n">
        <v>0.5320670512231239</v>
      </c>
      <c r="BH117" s="7" t="n">
        <v>0.5338678623855171</v>
      </c>
      <c r="BI117" s="7" t="n">
        <v>0.6108135626269972</v>
      </c>
      <c r="BJ117" s="7" t="n">
        <v>0.4960812062806699</v>
      </c>
      <c r="BK117" s="7" t="n">
        <v>0.4939009600526124</v>
      </c>
      <c r="BL117" s="7" t="n">
        <v>0.3284166677666859</v>
      </c>
      <c r="BM117" s="7" t="n">
        <v>0.3372493666347334</v>
      </c>
      <c r="BN117" s="7" t="n">
        <v>0.5958886065808585</v>
      </c>
      <c r="BO117" s="7" t="n">
        <v>0.7851936911487337</v>
      </c>
      <c r="BP117" s="7" t="n">
        <v>0.7423570516708808</v>
      </c>
      <c r="BQ117" s="7" t="n">
        <v>-0.3165389459687974</v>
      </c>
      <c r="BR117" s="7" t="n">
        <v>0.6890174512497279</v>
      </c>
      <c r="BS117" s="7" t="n">
        <v>0.759893052686557</v>
      </c>
      <c r="BT117" s="7" t="n">
        <v>0.7425968562233559</v>
      </c>
      <c r="BU117" s="7" t="n">
        <v>0.5157278932845035</v>
      </c>
      <c r="BV117" s="7" t="n">
        <v>0.2035381828245924</v>
      </c>
      <c r="BW117" s="7" t="n">
        <v>0.5230468143902042</v>
      </c>
      <c r="BX117" s="7" t="n">
        <v>0.6159347187319417</v>
      </c>
      <c r="BY117" s="7" t="n">
        <v>0.647291998258903</v>
      </c>
      <c r="BZ117" s="7" t="n">
        <v>0.6485345327017951</v>
      </c>
      <c r="CA117" s="7" t="n">
        <v>0.5891364169900773</v>
      </c>
      <c r="CB117" s="7" t="n">
        <v>0.6284829826092613</v>
      </c>
      <c r="CC117" s="7" t="n">
        <v>0.6160173480795222</v>
      </c>
      <c r="CD117" s="7" t="n">
        <v>0.6639178520423294</v>
      </c>
      <c r="CE117" s="7" t="n">
        <v>0.336228536059228</v>
      </c>
      <c r="CF117" s="7" t="n">
        <v>0.6514562659125472</v>
      </c>
      <c r="CG117" s="7" t="n">
        <v>0.6162992411819791</v>
      </c>
      <c r="CH117" s="7" t="n">
        <v>0.6259491799084734</v>
      </c>
      <c r="CI117" s="7" t="n">
        <v>0.682677374796392</v>
      </c>
      <c r="CJ117" s="7" t="n">
        <v>0.3846383617620442</v>
      </c>
      <c r="CK117" s="7" t="n">
        <v>0.6667265494027966</v>
      </c>
      <c r="CL117" s="7" t="n">
        <v>0.5986155516816438</v>
      </c>
      <c r="CM117" s="7" t="n">
        <v>0.3977250087912673</v>
      </c>
      <c r="CN117" s="7" t="n">
        <v>0.759750462417583</v>
      </c>
      <c r="CO117" s="7" t="n">
        <v>0.8077235352459465</v>
      </c>
      <c r="CP117" s="7" t="n">
        <v>0.749917963282578</v>
      </c>
      <c r="CQ117" s="7" t="n">
        <v>0.4018064739421098</v>
      </c>
      <c r="CR117" s="7" t="n">
        <v>0.478110689662017</v>
      </c>
      <c r="CS117" s="7" t="n">
        <v>0.6170270070370657</v>
      </c>
      <c r="CT117" s="7" t="n">
        <v>0.5137901367676614</v>
      </c>
      <c r="CU117" s="7" t="n">
        <v>0.8046140776481111</v>
      </c>
      <c r="CV117" s="7" t="n">
        <v>0.6604546664141281</v>
      </c>
      <c r="CW117" s="7" t="n">
        <v>0.3133437058882936</v>
      </c>
      <c r="CX117" s="7" t="n">
        <v>0.5891082874621084</v>
      </c>
      <c r="CY117" s="7" t="n">
        <v>0.7257402600915895</v>
      </c>
      <c r="CZ117" s="7" t="n">
        <v>0.6258031874933636</v>
      </c>
      <c r="DA117" s="7" t="n">
        <v>0.6266162080828344</v>
      </c>
      <c r="DB117" s="7" t="n">
        <v>0.6095652699444809</v>
      </c>
      <c r="DC117" s="7" t="n">
        <v>0.4777852962349807</v>
      </c>
      <c r="DD117" s="7" t="n">
        <v>0.4675675089192484</v>
      </c>
      <c r="DE117" s="7" t="n">
        <v>0.6582905240628082</v>
      </c>
      <c r="DF117" s="7" t="n">
        <v>0.6462498852697582</v>
      </c>
      <c r="DG117" s="7" t="n">
        <v>0.5714662417938312</v>
      </c>
      <c r="DH117" s="7" t="n">
        <v>0.5695738046168798</v>
      </c>
      <c r="DI117" s="7" t="n">
        <v>0.7673981565499601</v>
      </c>
      <c r="DJ117" s="7" t="n">
        <v>0.6771493360633828</v>
      </c>
      <c r="DK117" s="7" t="n">
        <v>0.6159016419102947</v>
      </c>
      <c r="DL117" s="7" t="n">
        <v>0.4608077523359439</v>
      </c>
      <c r="DM117" s="7" t="n">
        <v>0.6019992128608297</v>
      </c>
      <c r="DN117" s="7" t="n">
        <v>1</v>
      </c>
      <c r="DO117" s="7" t="n">
        <v>0.6366501214939643</v>
      </c>
      <c r="DP117" s="7" t="n">
        <v>0.7591083199606047</v>
      </c>
      <c r="DQ117" s="7" t="n">
        <v>0.7465064534493981</v>
      </c>
      <c r="DR117" s="7" t="n">
        <v>0.6815172099242073</v>
      </c>
      <c r="DS117" s="7" t="n">
        <v>0.5191439665294674</v>
      </c>
      <c r="DT117" s="7" t="n">
        <v>0.7027660908544637</v>
      </c>
      <c r="DU117" s="7" t="n">
        <v>0.7510671675507073</v>
      </c>
      <c r="DV117" s="7" t="n">
        <v>0.7542132110865312</v>
      </c>
      <c r="DW117" s="7" t="n">
        <v>0.6673492705830684</v>
      </c>
      <c r="DX117" s="7" t="n">
        <v>0.6412597085938573</v>
      </c>
      <c r="DY117" s="7" t="n">
        <v>0.602897396702614</v>
      </c>
      <c r="DZ117" s="7" t="n">
        <v>0.7119749798522517</v>
      </c>
      <c r="EA117" s="7" t="n">
        <v>0.6254221350601208</v>
      </c>
      <c r="EB117" s="7" t="n">
        <v>0.6667068056815882</v>
      </c>
      <c r="EC117" s="7" t="n">
        <v>0.4701671745695402</v>
      </c>
      <c r="ED117" s="7" t="n">
        <v>0.3069814653348479</v>
      </c>
      <c r="EE117" s="7" t="n">
        <v>0.490610725872255</v>
      </c>
      <c r="EF117" s="7" t="n">
        <v>0.4252145641503313</v>
      </c>
      <c r="EG117" s="7" t="n">
        <v>0.3779548637715329</v>
      </c>
      <c r="EH117" s="7" t="n">
        <v>0.6798831995090741</v>
      </c>
      <c r="EI117" s="7" t="n">
        <v>0.4822727966288187</v>
      </c>
      <c r="EJ117" s="7" t="n">
        <v>0.616422562820907</v>
      </c>
      <c r="EK117" s="7" t="n">
        <v>0.668227613478429</v>
      </c>
      <c r="EL117" s="7" t="n">
        <v>0.7119744874307963</v>
      </c>
      <c r="EM117" s="7" t="n">
        <v>0.7136257425821386</v>
      </c>
      <c r="EN117" s="7" t="n">
        <v>0.1552274788449364</v>
      </c>
      <c r="EO117" s="7" t="n">
        <v>0.6344519823854646</v>
      </c>
      <c r="EP117" s="7" t="n">
        <v>0.7258572888319782</v>
      </c>
      <c r="EQ117" s="7" t="n">
        <v>0.2138222264344539</v>
      </c>
      <c r="ER117" s="7" t="n">
        <v>0.546134521565334</v>
      </c>
      <c r="ES117" s="7" t="n">
        <v>0.5177158597565351</v>
      </c>
      <c r="ET117" s="7" t="n">
        <v>0.2359773768697017</v>
      </c>
      <c r="EU117" s="7" t="n">
        <v>0.5865513602226026</v>
      </c>
      <c r="EV117" s="7" t="n">
        <v>0.7346218288045326</v>
      </c>
      <c r="EW117" s="7" t="n">
        <v>0.6737016694594116</v>
      </c>
      <c r="EX117" s="7" t="n">
        <v>0.6035632739932301</v>
      </c>
      <c r="EY117" s="7" t="n">
        <v>0.6551611808383232</v>
      </c>
      <c r="EZ117" s="7" t="n">
        <v>0.6145753090118652</v>
      </c>
      <c r="FA117" s="7" t="n">
        <v>0.6975764897460222</v>
      </c>
      <c r="FB117" s="7" t="n">
        <v>0.612281145336167</v>
      </c>
      <c r="FC117" s="7" t="n">
        <v>0.6374975879239195</v>
      </c>
      <c r="FD117" s="7" t="n">
        <v>0.6753830816291173</v>
      </c>
      <c r="FE117" s="7" t="n">
        <v>0.5673384662868649</v>
      </c>
      <c r="FF117" s="7" t="n">
        <v>0.649104143591979</v>
      </c>
      <c r="FG117" s="7" t="n">
        <v>0.5935016183868391</v>
      </c>
      <c r="FH117" s="7" t="n">
        <v>0.6562918013212357</v>
      </c>
      <c r="FI117" s="7" t="n">
        <v>0.6582119542553305</v>
      </c>
      <c r="FJ117" s="7" t="n">
        <v>0.6615277717070562</v>
      </c>
      <c r="FK117" s="7" t="n">
        <v>0.6398835362429592</v>
      </c>
      <c r="FL117" s="7" t="n">
        <v>0.6439120012147276</v>
      </c>
      <c r="FM117" s="7" t="n">
        <v>0.5408456152203919</v>
      </c>
      <c r="FN117" s="7" t="n">
        <v>0.3279201678452388</v>
      </c>
      <c r="FO117" s="7" t="n">
        <v>0.2930326947005324</v>
      </c>
      <c r="FP117" s="7" t="n">
        <v>0.252761842603575</v>
      </c>
      <c r="FQ117" s="7" t="n">
        <v>0.6122727517099122</v>
      </c>
      <c r="FR117" s="7" t="n">
        <v>0.1636892596725808</v>
      </c>
      <c r="FS117" s="7" t="n">
        <v>0.6355838087687593</v>
      </c>
      <c r="FT117" s="7" t="n">
        <v>0.3344373558387816</v>
      </c>
      <c r="FU117" s="7" t="n">
        <v>0.2966684666379458</v>
      </c>
      <c r="FV117" s="7" t="n">
        <v>0.3239398224378682</v>
      </c>
      <c r="FW117" s="7" t="n">
        <v>0.3241571175954773</v>
      </c>
      <c r="FX117" s="7" t="n">
        <v>0.5235222989057519</v>
      </c>
      <c r="FY117" s="7" t="n">
        <v>0.2928051032840275</v>
      </c>
    </row>
    <row r="118">
      <c r="A118" s="6" t="inlineStr">
        <is>
          <t>931865.CSI</t>
        </is>
      </c>
      <c r="B118" s="6" t="inlineStr">
        <is>
          <t>中证半导体产业指数</t>
        </is>
      </c>
      <c r="C118" s="7" t="n">
        <v>0.6940141714496271</v>
      </c>
      <c r="D118" s="7" t="n">
        <v>0.7405994555448931</v>
      </c>
      <c r="E118" s="7" t="n">
        <v>0.130480084457715</v>
      </c>
      <c r="F118" s="7" t="n">
        <v>0.6226888117540348</v>
      </c>
      <c r="G118" s="7" t="n">
        <v>0.3886327876432563</v>
      </c>
      <c r="H118" s="7" t="n">
        <v>0.2764634871461892</v>
      </c>
      <c r="I118" s="7" t="n">
        <v>0.5960560663654093</v>
      </c>
      <c r="J118" s="7" t="n">
        <v>0.7048146749430569</v>
      </c>
      <c r="K118" s="7" t="n">
        <v>0.916750410882519</v>
      </c>
      <c r="L118" s="7" t="n">
        <v>0.5698024321315156</v>
      </c>
      <c r="M118" s="7" t="n">
        <v>0.9095071316638</v>
      </c>
      <c r="N118" s="7" t="n">
        <v>0.8972502411591931</v>
      </c>
      <c r="O118" s="7" t="n">
        <v>0.8309329220158646</v>
      </c>
      <c r="P118" s="7" t="n">
        <v>0.8484143697916535</v>
      </c>
      <c r="Q118" s="7" t="n">
        <v>0.5298970829176795</v>
      </c>
      <c r="R118" s="7" t="n">
        <v>0.3470639013992123</v>
      </c>
      <c r="S118" s="7" t="n">
        <v>0.4843021142404718</v>
      </c>
      <c r="T118" s="7" t="n">
        <v>0.2749765589866038</v>
      </c>
      <c r="U118" s="7" t="n">
        <v>0.7496437102510466</v>
      </c>
      <c r="V118" s="7" t="n">
        <v>0.7479348656753473</v>
      </c>
      <c r="W118" s="7" t="n">
        <v>0.7300066633259781</v>
      </c>
      <c r="X118" s="7" t="n">
        <v>0.5432490035811507</v>
      </c>
      <c r="Y118" s="7" t="n">
        <v>0.218906134621969</v>
      </c>
      <c r="Z118" s="7" t="n">
        <v>0.07904587252650004</v>
      </c>
      <c r="AA118" s="7" t="n">
        <v>0.2569295211358962</v>
      </c>
      <c r="AB118" s="7" t="n">
        <v>0.5556358099362929</v>
      </c>
      <c r="AC118" s="7" t="n">
        <v>0.5439289022439279</v>
      </c>
      <c r="AD118" s="7" t="n">
        <v>-0.0734687149100226</v>
      </c>
      <c r="AE118" s="7" t="n">
        <v>0.5570749760037591</v>
      </c>
      <c r="AF118" s="7" t="n">
        <v>0.7239271043046426</v>
      </c>
      <c r="AG118" s="7" t="n">
        <v>0.7102992596560622</v>
      </c>
      <c r="AH118" s="7" t="n">
        <v>0.7004911983805121</v>
      </c>
      <c r="AI118" s="7" t="n">
        <v>0.6593394191733599</v>
      </c>
      <c r="AJ118" s="7" t="n">
        <v>0.7327095818462916</v>
      </c>
      <c r="AK118" s="7" t="n">
        <v>0.5204463786206757</v>
      </c>
      <c r="AL118" s="7" t="n">
        <v>0.6908247338753394</v>
      </c>
      <c r="AM118" s="7" t="n">
        <v>-0.1712109513640694</v>
      </c>
      <c r="AN118" s="7" t="n">
        <v>0.6941341275916201</v>
      </c>
      <c r="AO118" s="7" t="n">
        <v>0.5847952242294348</v>
      </c>
      <c r="AP118" s="7" t="n">
        <v>0.6821210300577458</v>
      </c>
      <c r="AQ118" s="7" t="n">
        <v>0.5694951299792994</v>
      </c>
      <c r="AR118" s="7" t="n">
        <v>0.2209348601667847</v>
      </c>
      <c r="AS118" s="7" t="n">
        <v>0.6814037542150571</v>
      </c>
      <c r="AT118" s="7" t="n">
        <v>0.5439288777175826</v>
      </c>
      <c r="AU118" s="7" t="n">
        <v>0.7094810292226037</v>
      </c>
      <c r="AV118" s="7" t="n">
        <v>0.622853108129958</v>
      </c>
      <c r="AW118" s="7" t="n">
        <v>0.6376942005183491</v>
      </c>
      <c r="AX118" s="7" t="n">
        <v>0.7071693906114187</v>
      </c>
      <c r="AY118" s="7" t="n">
        <v>0.6888155687534621</v>
      </c>
      <c r="AZ118" s="7" t="n">
        <v>0.05713150023655927</v>
      </c>
      <c r="BA118" s="7" t="n">
        <v>0.3450092435210071</v>
      </c>
      <c r="BB118" s="7" t="n">
        <v>0.5699968836984024</v>
      </c>
      <c r="BC118" s="7" t="n">
        <v>0.5162203257530208</v>
      </c>
      <c r="BD118" s="7" t="n">
        <v>0.1069860437445872</v>
      </c>
      <c r="BE118" s="7" t="n">
        <v>0.6393895596905043</v>
      </c>
      <c r="BF118" s="7" t="n">
        <v>0.6412995517452941</v>
      </c>
      <c r="BG118" s="7" t="n">
        <v>0.6942861537498481</v>
      </c>
      <c r="BH118" s="7" t="n">
        <v>0.7516928613573394</v>
      </c>
      <c r="BI118" s="7" t="n">
        <v>0.5535567544605224</v>
      </c>
      <c r="BJ118" s="7" t="n">
        <v>0.3568960934492501</v>
      </c>
      <c r="BK118" s="7" t="n">
        <v>0.6246269381326021</v>
      </c>
      <c r="BL118" s="7" t="n">
        <v>0.440264868390067</v>
      </c>
      <c r="BM118" s="7" t="n">
        <v>0.3885576966318405</v>
      </c>
      <c r="BN118" s="7" t="n">
        <v>0.7747828520579366</v>
      </c>
      <c r="BO118" s="7" t="n">
        <v>0.8658879839182998</v>
      </c>
      <c r="BP118" s="7" t="n">
        <v>0.5880432386215731</v>
      </c>
      <c r="BQ118" s="7" t="n">
        <v>-0.1327211236712099</v>
      </c>
      <c r="BR118" s="7" t="n">
        <v>0.6398782728678172</v>
      </c>
      <c r="BS118" s="7" t="n">
        <v>0.8072521763745634</v>
      </c>
      <c r="BT118" s="7" t="n">
        <v>0.7697681507129057</v>
      </c>
      <c r="BU118" s="7" t="n">
        <v>0.5946236890839599</v>
      </c>
      <c r="BV118" s="7" t="n">
        <v>0.1342639955737705</v>
      </c>
      <c r="BW118" s="7" t="n">
        <v>0.6052000770602629</v>
      </c>
      <c r="BX118" s="7" t="n">
        <v>0.5775483924361356</v>
      </c>
      <c r="BY118" s="7" t="n">
        <v>0.5173479305712833</v>
      </c>
      <c r="BZ118" s="7" t="n">
        <v>0.7557525624837437</v>
      </c>
      <c r="CA118" s="7" t="n">
        <v>0.6443134973049297</v>
      </c>
      <c r="CB118" s="7" t="n">
        <v>0.7555769121904512</v>
      </c>
      <c r="CC118" s="7" t="n">
        <v>0.4995338679226644</v>
      </c>
      <c r="CD118" s="7" t="n">
        <v>0.5549213966226683</v>
      </c>
      <c r="CE118" s="7" t="n">
        <v>0.2176871581052367</v>
      </c>
      <c r="CF118" s="7" t="n">
        <v>0.6076455664605545</v>
      </c>
      <c r="CG118" s="7" t="n">
        <v>0.56464655828925</v>
      </c>
      <c r="CH118" s="7" t="n">
        <v>0.7569549045037061</v>
      </c>
      <c r="CI118" s="7" t="n">
        <v>0.6889088960736308</v>
      </c>
      <c r="CJ118" s="7" t="n">
        <v>0.3236193943698455</v>
      </c>
      <c r="CK118" s="7" t="n">
        <v>0.5707862645422987</v>
      </c>
      <c r="CL118" s="7" t="n">
        <v>0.4068509649814224</v>
      </c>
      <c r="CM118" s="7" t="n">
        <v>0.576839605199062</v>
      </c>
      <c r="CN118" s="7" t="n">
        <v>0.799140052836728</v>
      </c>
      <c r="CO118" s="7" t="n">
        <v>0.6933481160709337</v>
      </c>
      <c r="CP118" s="7" t="n">
        <v>0.8603431442445652</v>
      </c>
      <c r="CQ118" s="7" t="n">
        <v>0.3976728783583143</v>
      </c>
      <c r="CR118" s="7" t="n">
        <v>0.5331367189286621</v>
      </c>
      <c r="CS118" s="7" t="n">
        <v>0.5663155605063541</v>
      </c>
      <c r="CT118" s="7" t="n">
        <v>0.5654414976475557</v>
      </c>
      <c r="CU118" s="7" t="n">
        <v>0.6586532889919563</v>
      </c>
      <c r="CV118" s="7" t="n">
        <v>0.5375716127743793</v>
      </c>
      <c r="CW118" s="7" t="n">
        <v>0.3512936486816052</v>
      </c>
      <c r="CX118" s="7" t="n">
        <v>0.7592513536311836</v>
      </c>
      <c r="CY118" s="7" t="n">
        <v>0.8559231279904501</v>
      </c>
      <c r="CZ118" s="7" t="n">
        <v>0.5835218428602977</v>
      </c>
      <c r="DA118" s="7" t="n">
        <v>0.5963038266683351</v>
      </c>
      <c r="DB118" s="7" t="n">
        <v>0.589133067919384</v>
      </c>
      <c r="DC118" s="7" t="n">
        <v>0.5477754607296584</v>
      </c>
      <c r="DD118" s="7" t="n">
        <v>0.6674784944528858</v>
      </c>
      <c r="DE118" s="7" t="n">
        <v>0.6685211669368901</v>
      </c>
      <c r="DF118" s="7" t="n">
        <v>0.6342832712480689</v>
      </c>
      <c r="DG118" s="7" t="n">
        <v>0.590267921861471</v>
      </c>
      <c r="DH118" s="7" t="n">
        <v>0.6006105896277605</v>
      </c>
      <c r="DI118" s="7" t="n">
        <v>0.8391346728156168</v>
      </c>
      <c r="DJ118" s="7" t="n">
        <v>0.6371089586251596</v>
      </c>
      <c r="DK118" s="7" t="n">
        <v>0.963236822288386</v>
      </c>
      <c r="DL118" s="7" t="n">
        <v>0.5292295637119514</v>
      </c>
      <c r="DM118" s="7" t="n">
        <v>0.5345732757237144</v>
      </c>
      <c r="DN118" s="7" t="n">
        <v>0.6366501214939643</v>
      </c>
      <c r="DO118" s="7" t="n">
        <v>1</v>
      </c>
      <c r="DP118" s="7" t="n">
        <v>0.7548312892295498</v>
      </c>
      <c r="DQ118" s="7" t="n">
        <v>0.69860973682566</v>
      </c>
      <c r="DR118" s="7" t="n">
        <v>0.8312781354425655</v>
      </c>
      <c r="DS118" s="7" t="n">
        <v>0.4330363984719566</v>
      </c>
      <c r="DT118" s="7" t="n">
        <v>0.9394820766384869</v>
      </c>
      <c r="DU118" s="7" t="n">
        <v>0.7865432213605339</v>
      </c>
      <c r="DV118" s="7" t="n">
        <v>0.7402990077583707</v>
      </c>
      <c r="DW118" s="7" t="n">
        <v>0.632782063680593</v>
      </c>
      <c r="DX118" s="7" t="n">
        <v>0.6472569896570258</v>
      </c>
      <c r="DY118" s="7" t="n">
        <v>0.5400690790352376</v>
      </c>
      <c r="DZ118" s="7" t="n">
        <v>0.938815739119238</v>
      </c>
      <c r="EA118" s="7" t="n">
        <v>0.3373030558189372</v>
      </c>
      <c r="EB118" s="7" t="n">
        <v>0.5640217495376855</v>
      </c>
      <c r="EC118" s="7" t="n">
        <v>0.3840097834988778</v>
      </c>
      <c r="ED118" s="7" t="n">
        <v>0.3899482403872418</v>
      </c>
      <c r="EE118" s="7" t="n">
        <v>0.1558629737006961</v>
      </c>
      <c r="EF118" s="7" t="n">
        <v>0.1703380546232672</v>
      </c>
      <c r="EG118" s="7" t="n">
        <v>0.3269719387757818</v>
      </c>
      <c r="EH118" s="7" t="n">
        <v>0.2910073095016906</v>
      </c>
      <c r="EI118" s="7" t="n">
        <v>0.4616646646720672</v>
      </c>
      <c r="EJ118" s="7" t="n">
        <v>0.5055902816979743</v>
      </c>
      <c r="EK118" s="7" t="n">
        <v>0.5978274130621989</v>
      </c>
      <c r="EL118" s="7" t="n">
        <v>0.9379944329149988</v>
      </c>
      <c r="EM118" s="7" t="n">
        <v>0.6611115968666298</v>
      </c>
      <c r="EN118" s="7" t="n">
        <v>0.0559214217377041</v>
      </c>
      <c r="EO118" s="7" t="n">
        <v>0.6565437008908515</v>
      </c>
      <c r="EP118" s="7" t="n">
        <v>0.9354237414553022</v>
      </c>
      <c r="EQ118" s="7" t="n">
        <v>0.1495480788485113</v>
      </c>
      <c r="ER118" s="7" t="n">
        <v>0.7448466449183063</v>
      </c>
      <c r="ES118" s="7" t="n">
        <v>0.5345304160904826</v>
      </c>
      <c r="ET118" s="7" t="n">
        <v>0.09572373430292429</v>
      </c>
      <c r="EU118" s="7" t="n">
        <v>0.5531947629686942</v>
      </c>
      <c r="EV118" s="7" t="n">
        <v>0.8040614614193979</v>
      </c>
      <c r="EW118" s="7" t="n">
        <v>0.5924258570609584</v>
      </c>
      <c r="EX118" s="7" t="n">
        <v>0.5494473611584469</v>
      </c>
      <c r="EY118" s="7" t="n">
        <v>0.6100650761978391</v>
      </c>
      <c r="EZ118" s="7" t="n">
        <v>0.4840668052463048</v>
      </c>
      <c r="FA118" s="7" t="n">
        <v>0.6546967358424737</v>
      </c>
      <c r="FB118" s="7" t="n">
        <v>0.5586535984490257</v>
      </c>
      <c r="FC118" s="7" t="n">
        <v>0.4905124281283442</v>
      </c>
      <c r="FD118" s="7" t="n">
        <v>0.5852914692713668</v>
      </c>
      <c r="FE118" s="7" t="n">
        <v>0.561526614769891</v>
      </c>
      <c r="FF118" s="7" t="n">
        <v>0.5464913730617907</v>
      </c>
      <c r="FG118" s="7" t="n">
        <v>0.5362197484833672</v>
      </c>
      <c r="FH118" s="7" t="n">
        <v>0.5167616662466563</v>
      </c>
      <c r="FI118" s="7" t="n">
        <v>0.6490369541299278</v>
      </c>
      <c r="FJ118" s="7" t="n">
        <v>0.5590369596433615</v>
      </c>
      <c r="FK118" s="7" t="n">
        <v>0.6980071765842203</v>
      </c>
      <c r="FL118" s="7" t="n">
        <v>0.654764116034429</v>
      </c>
      <c r="FM118" s="7" t="n">
        <v>0.022976773087854</v>
      </c>
      <c r="FN118" s="7" t="n">
        <v>0.3095180834346525</v>
      </c>
      <c r="FO118" s="7" t="n">
        <v>0.3605384797615076</v>
      </c>
      <c r="FP118" s="7" t="n">
        <v>0.336510334148488</v>
      </c>
      <c r="FQ118" s="7" t="n">
        <v>0.4649754881760494</v>
      </c>
      <c r="FR118" s="7" t="n">
        <v>0.1195924891113332</v>
      </c>
      <c r="FS118" s="7" t="n">
        <v>0.5711484582725427</v>
      </c>
      <c r="FT118" s="7" t="n">
        <v>0.2633186130290128</v>
      </c>
      <c r="FU118" s="7" t="n">
        <v>0.3614521288614249</v>
      </c>
      <c r="FV118" s="7" t="n">
        <v>0.387668832475227</v>
      </c>
      <c r="FW118" s="7" t="n">
        <v>0.3879464333920718</v>
      </c>
      <c r="FX118" s="7" t="n">
        <v>0.04147621618726448</v>
      </c>
      <c r="FY118" s="7" t="n">
        <v>0.3603640926017516</v>
      </c>
    </row>
    <row r="119">
      <c r="A119" s="6" t="inlineStr">
        <is>
          <t>931866.CSI</t>
        </is>
      </c>
      <c r="B119" s="6" t="inlineStr">
        <is>
          <t>中证机床指数</t>
        </is>
      </c>
      <c r="C119" s="7" t="n">
        <v>0.8039470477959725</v>
      </c>
      <c r="D119" s="7" t="n">
        <v>0.735712315589913</v>
      </c>
      <c r="E119" s="7" t="n">
        <v>0.2764069574380805</v>
      </c>
      <c r="F119" s="7" t="n">
        <v>0.574529530283991</v>
      </c>
      <c r="G119" s="7" t="n">
        <v>0.4990178971606847</v>
      </c>
      <c r="H119" s="7" t="n">
        <v>0.1059116832161906</v>
      </c>
      <c r="I119" s="7" t="n">
        <v>0.6199497743364889</v>
      </c>
      <c r="J119" s="7" t="n">
        <v>0.7899128105131495</v>
      </c>
      <c r="K119" s="7" t="n">
        <v>0.7936414273109131</v>
      </c>
      <c r="L119" s="7" t="n">
        <v>0.6414254214436851</v>
      </c>
      <c r="M119" s="7" t="n">
        <v>0.7880833472820821</v>
      </c>
      <c r="N119" s="7" t="n">
        <v>0.7942513849031085</v>
      </c>
      <c r="O119" s="7" t="n">
        <v>0.8624164276268191</v>
      </c>
      <c r="P119" s="7" t="n">
        <v>0.9024347213604218</v>
      </c>
      <c r="Q119" s="7" t="n">
        <v>0.7081521335331377</v>
      </c>
      <c r="R119" s="7" t="n">
        <v>0.2133246710282439</v>
      </c>
      <c r="S119" s="7" t="n">
        <v>0.6775684781358494</v>
      </c>
      <c r="T119" s="7" t="n">
        <v>0.412740900715718</v>
      </c>
      <c r="U119" s="7" t="n">
        <v>0.9186249521271284</v>
      </c>
      <c r="V119" s="7" t="n">
        <v>0.8887923755707062</v>
      </c>
      <c r="W119" s="7" t="n">
        <v>0.8359897544216206</v>
      </c>
      <c r="X119" s="7" t="n">
        <v>0.6231534862907661</v>
      </c>
      <c r="Y119" s="7" t="n">
        <v>0.3946264730653222</v>
      </c>
      <c r="Z119" s="7" t="n">
        <v>0.201554663523384</v>
      </c>
      <c r="AA119" s="7" t="n">
        <v>0.08461336399166199</v>
      </c>
      <c r="AB119" s="7" t="n">
        <v>0.6536618336195625</v>
      </c>
      <c r="AC119" s="7" t="n">
        <v>0.4997313444424281</v>
      </c>
      <c r="AD119" s="7" t="n">
        <v>-0.2485714047526158</v>
      </c>
      <c r="AE119" s="7" t="n">
        <v>0.6590785911517606</v>
      </c>
      <c r="AF119" s="7" t="n">
        <v>0.8933331786435164</v>
      </c>
      <c r="AG119" s="7" t="n">
        <v>0.8763709137233516</v>
      </c>
      <c r="AH119" s="7" t="n">
        <v>0.8775475752159331</v>
      </c>
      <c r="AI119" s="7" t="n">
        <v>0.8678166124515151</v>
      </c>
      <c r="AJ119" s="7" t="n">
        <v>0.9257411777139699</v>
      </c>
      <c r="AK119" s="7" t="n">
        <v>0.6743616766797186</v>
      </c>
      <c r="AL119" s="7" t="n">
        <v>0.8532108508276028</v>
      </c>
      <c r="AM119" s="7" t="n">
        <v>-0.425879242783231</v>
      </c>
      <c r="AN119" s="7" t="n">
        <v>0.8001494992058962</v>
      </c>
      <c r="AO119" s="7" t="n">
        <v>0.6896495638716764</v>
      </c>
      <c r="AP119" s="7" t="n">
        <v>0.8707365628737943</v>
      </c>
      <c r="AQ119" s="7" t="n">
        <v>0.7977202996511137</v>
      </c>
      <c r="AR119" s="7" t="n">
        <v>0.07629640076423282</v>
      </c>
      <c r="AS119" s="7" t="n">
        <v>0.8341303612475786</v>
      </c>
      <c r="AT119" s="7" t="n">
        <v>0.4997315062227212</v>
      </c>
      <c r="AU119" s="7" t="n">
        <v>0.770555268596905</v>
      </c>
      <c r="AV119" s="7" t="n">
        <v>0.7009352671739982</v>
      </c>
      <c r="AW119" s="7" t="n">
        <v>0.6745754228594</v>
      </c>
      <c r="AX119" s="7" t="n">
        <v>0.8149361107271201</v>
      </c>
      <c r="AY119" s="7" t="n">
        <v>0.8707639023776497</v>
      </c>
      <c r="AZ119" s="7" t="n">
        <v>0.1752624408499573</v>
      </c>
      <c r="BA119" s="7" t="n">
        <v>0.2462593351001661</v>
      </c>
      <c r="BB119" s="7" t="n">
        <v>0.6936232074848532</v>
      </c>
      <c r="BC119" s="7" t="n">
        <v>0.59251647752476</v>
      </c>
      <c r="BD119" s="7" t="n">
        <v>0.2618553301684204</v>
      </c>
      <c r="BE119" s="7" t="n">
        <v>0.6966192534130148</v>
      </c>
      <c r="BF119" s="7" t="n">
        <v>0.7189880806063895</v>
      </c>
      <c r="BG119" s="7" t="n">
        <v>0.8416600799074411</v>
      </c>
      <c r="BH119" s="7" t="n">
        <v>0.7392012254054419</v>
      </c>
      <c r="BI119" s="7" t="n">
        <v>0.6710254332778163</v>
      </c>
      <c r="BJ119" s="7" t="n">
        <v>0.623421890035154</v>
      </c>
      <c r="BK119" s="7" t="n">
        <v>0.7603924346497839</v>
      </c>
      <c r="BL119" s="7" t="n">
        <v>0.3235050735819585</v>
      </c>
      <c r="BM119" s="7" t="n">
        <v>0.4475428855585827</v>
      </c>
      <c r="BN119" s="7" t="n">
        <v>0.7719936854968292</v>
      </c>
      <c r="BO119" s="7" t="n">
        <v>0.897016075052285</v>
      </c>
      <c r="BP119" s="7" t="n">
        <v>0.845540010814428</v>
      </c>
      <c r="BQ119" s="7" t="n">
        <v>-0.2955738835365678</v>
      </c>
      <c r="BR119" s="7" t="n">
        <v>0.7990594351176865</v>
      </c>
      <c r="BS119" s="7" t="n">
        <v>0.8541677177373713</v>
      </c>
      <c r="BT119" s="7" t="n">
        <v>0.9152181373691842</v>
      </c>
      <c r="BU119" s="7" t="n">
        <v>0.6966417317248106</v>
      </c>
      <c r="BV119" s="7" t="n">
        <v>0.1407343293358778</v>
      </c>
      <c r="BW119" s="7" t="n">
        <v>0.7010985753691874</v>
      </c>
      <c r="BX119" s="7" t="n">
        <v>0.6882987482823357</v>
      </c>
      <c r="BY119" s="7" t="n">
        <v>0.7465177178588881</v>
      </c>
      <c r="BZ119" s="7" t="n">
        <v>0.7912332271847577</v>
      </c>
      <c r="CA119" s="7" t="n">
        <v>0.7021461148836133</v>
      </c>
      <c r="CB119" s="7" t="n">
        <v>0.7696048617858373</v>
      </c>
      <c r="CC119" s="7" t="n">
        <v>0.7003574922968734</v>
      </c>
      <c r="CD119" s="7" t="n">
        <v>0.7265479281648142</v>
      </c>
      <c r="CE119" s="7" t="n">
        <v>0.3518489046465711</v>
      </c>
      <c r="CF119" s="7" t="n">
        <v>0.7312529866246744</v>
      </c>
      <c r="CG119" s="7" t="n">
        <v>0.7162217206421563</v>
      </c>
      <c r="CH119" s="7" t="n">
        <v>0.829077744079694</v>
      </c>
      <c r="CI119" s="7" t="n">
        <v>0.8715711187446805</v>
      </c>
      <c r="CJ119" s="7" t="n">
        <v>0.4194750583613224</v>
      </c>
      <c r="CK119" s="7" t="n">
        <v>0.7484676509061766</v>
      </c>
      <c r="CL119" s="7" t="n">
        <v>0.6588307683663288</v>
      </c>
      <c r="CM119" s="7" t="n">
        <v>0.5811032159715861</v>
      </c>
      <c r="CN119" s="7" t="n">
        <v>0.8609331833928381</v>
      </c>
      <c r="CO119" s="7" t="n">
        <v>0.8831690130127298</v>
      </c>
      <c r="CP119" s="7" t="n">
        <v>0.8778928661270957</v>
      </c>
      <c r="CQ119" s="7" t="n">
        <v>0.4222647000177887</v>
      </c>
      <c r="CR119" s="7" t="n">
        <v>0.6361602391632265</v>
      </c>
      <c r="CS119" s="7" t="n">
        <v>0.8012101188833856</v>
      </c>
      <c r="CT119" s="7" t="n">
        <v>0.68261206683924</v>
      </c>
      <c r="CU119" s="7" t="n">
        <v>0.8566542459232697</v>
      </c>
      <c r="CV119" s="7" t="n">
        <v>0.7293801972603758</v>
      </c>
      <c r="CW119" s="7" t="n">
        <v>0.4465942408239288</v>
      </c>
      <c r="CX119" s="7" t="n">
        <v>0.746317565992304</v>
      </c>
      <c r="CY119" s="7" t="n">
        <v>0.8593931532807498</v>
      </c>
      <c r="CZ119" s="7" t="n">
        <v>0.7088302282545842</v>
      </c>
      <c r="DA119" s="7" t="n">
        <v>0.7062010507801351</v>
      </c>
      <c r="DB119" s="7" t="n">
        <v>0.7490185321492169</v>
      </c>
      <c r="DC119" s="7" t="n">
        <v>0.6400034465326416</v>
      </c>
      <c r="DD119" s="7" t="n">
        <v>0.6730944837968093</v>
      </c>
      <c r="DE119" s="7" t="n">
        <v>0.7633328784348747</v>
      </c>
      <c r="DF119" s="7" t="n">
        <v>0.7388059296216576</v>
      </c>
      <c r="DG119" s="7" t="n">
        <v>0.66350526662091</v>
      </c>
      <c r="DH119" s="7" t="n">
        <v>0.6587754227238731</v>
      </c>
      <c r="DI119" s="7" t="n">
        <v>0.890900732875689</v>
      </c>
      <c r="DJ119" s="7" t="n">
        <v>0.8652869587187767</v>
      </c>
      <c r="DK119" s="7" t="n">
        <v>0.7758898584544394</v>
      </c>
      <c r="DL119" s="7" t="n">
        <v>0.5696309617915453</v>
      </c>
      <c r="DM119" s="7" t="n">
        <v>0.7025801699827209</v>
      </c>
      <c r="DN119" s="7" t="n">
        <v>0.7591083199606047</v>
      </c>
      <c r="DO119" s="7" t="n">
        <v>0.7548312892295498</v>
      </c>
      <c r="DP119" s="7" t="n">
        <v>1</v>
      </c>
      <c r="DQ119" s="7" t="n">
        <v>0.9206073224042757</v>
      </c>
      <c r="DR119" s="7" t="n">
        <v>0.8138306560192324</v>
      </c>
      <c r="DS119" s="7" t="n">
        <v>0.5615662820968131</v>
      </c>
      <c r="DT119" s="7" t="n">
        <v>0.7862772231138775</v>
      </c>
      <c r="DU119" s="7" t="n">
        <v>0.9733914005461737</v>
      </c>
      <c r="DV119" s="7" t="n">
        <v>0.8980512133807403</v>
      </c>
      <c r="DW119" s="7" t="n">
        <v>0.8095234043744485</v>
      </c>
      <c r="DX119" s="7" t="n">
        <v>0.7382223541919529</v>
      </c>
      <c r="DY119" s="7" t="n">
        <v>0.6961956413368261</v>
      </c>
      <c r="DZ119" s="7" t="n">
        <v>0.8114539241689133</v>
      </c>
      <c r="EA119" s="7" t="n">
        <v>0.5774471906691249</v>
      </c>
      <c r="EB119" s="7" t="n">
        <v>0.7383388629716275</v>
      </c>
      <c r="EC119" s="7" t="n">
        <v>0.5844578868503804</v>
      </c>
      <c r="ED119" s="7" t="n">
        <v>0.4077588517502704</v>
      </c>
      <c r="EE119" s="7" t="n">
        <v>0.47628073791556</v>
      </c>
      <c r="EF119" s="7" t="n">
        <v>0.3919750156273359</v>
      </c>
      <c r="EG119" s="7" t="n">
        <v>0.3169071736979641</v>
      </c>
      <c r="EH119" s="7" t="n">
        <v>0.6026014294756741</v>
      </c>
      <c r="EI119" s="7" t="n">
        <v>0.695078778873621</v>
      </c>
      <c r="EJ119" s="7" t="n">
        <v>0.6867942264951308</v>
      </c>
      <c r="EK119" s="7" t="n">
        <v>0.7302908262552082</v>
      </c>
      <c r="EL119" s="7" t="n">
        <v>0.8065435985411843</v>
      </c>
      <c r="EM119" s="7" t="n">
        <v>0.8448242033420673</v>
      </c>
      <c r="EN119" s="7" t="n">
        <v>0.1685653561870257</v>
      </c>
      <c r="EO119" s="7" t="n">
        <v>0.7565917085902235</v>
      </c>
      <c r="EP119" s="7" t="n">
        <v>0.8255019700037765</v>
      </c>
      <c r="EQ119" s="7" t="n">
        <v>0.1767914007827516</v>
      </c>
      <c r="ER119" s="7" t="n">
        <v>0.7422339970558466</v>
      </c>
      <c r="ES119" s="7" t="n">
        <v>0.6788110085801516</v>
      </c>
      <c r="ET119" s="7" t="n">
        <v>0.2406199160336703</v>
      </c>
      <c r="EU119" s="7" t="n">
        <v>0.6560313510954672</v>
      </c>
      <c r="EV119" s="7" t="n">
        <v>0.9694461170995913</v>
      </c>
      <c r="EW119" s="7" t="n">
        <v>0.747062470629145</v>
      </c>
      <c r="EX119" s="7" t="n">
        <v>0.7081497627701496</v>
      </c>
      <c r="EY119" s="7" t="n">
        <v>0.7292756750169045</v>
      </c>
      <c r="EZ119" s="7" t="n">
        <v>0.71185688122474</v>
      </c>
      <c r="FA119" s="7" t="n">
        <v>0.7716426091569517</v>
      </c>
      <c r="FB119" s="7" t="n">
        <v>0.7162545423241564</v>
      </c>
      <c r="FC119" s="7" t="n">
        <v>0.7335364820829637</v>
      </c>
      <c r="FD119" s="7" t="n">
        <v>0.738709460901851</v>
      </c>
      <c r="FE119" s="7" t="n">
        <v>0.641066781354574</v>
      </c>
      <c r="FF119" s="7" t="n">
        <v>0.7282329928639173</v>
      </c>
      <c r="FG119" s="7" t="n">
        <v>0.6988143689186841</v>
      </c>
      <c r="FH119" s="7" t="n">
        <v>0.7129408060278918</v>
      </c>
      <c r="FI119" s="7" t="n">
        <v>0.7572105939952909</v>
      </c>
      <c r="FJ119" s="7" t="n">
        <v>0.7302762148417117</v>
      </c>
      <c r="FK119" s="7" t="n">
        <v>0.7535669455306565</v>
      </c>
      <c r="FL119" s="7" t="n">
        <v>0.7394560133314553</v>
      </c>
      <c r="FM119" s="7" t="n">
        <v>0.3506206598666765</v>
      </c>
      <c r="FN119" s="7" t="n">
        <v>0.4462518940013576</v>
      </c>
      <c r="FO119" s="7" t="n">
        <v>0.3509877261643701</v>
      </c>
      <c r="FP119" s="7" t="n">
        <v>0.3101791809700451</v>
      </c>
      <c r="FQ119" s="7" t="n">
        <v>0.675572140025603</v>
      </c>
      <c r="FR119" s="7" t="n">
        <v>0.1817927765598416</v>
      </c>
      <c r="FS119" s="7" t="n">
        <v>0.7046069730300673</v>
      </c>
      <c r="FT119" s="7" t="n">
        <v>0.3958412509452452</v>
      </c>
      <c r="FU119" s="7" t="n">
        <v>0.4348488628623113</v>
      </c>
      <c r="FV119" s="7" t="n">
        <v>0.400906370842782</v>
      </c>
      <c r="FW119" s="7" t="n">
        <v>0.4010655833719741</v>
      </c>
      <c r="FX119" s="7" t="n">
        <v>0.3668593999594152</v>
      </c>
      <c r="FY119" s="7" t="n">
        <v>0.3509138622005558</v>
      </c>
    </row>
    <row r="120">
      <c r="A120" s="6" t="inlineStr">
        <is>
          <t>932000.CSI</t>
        </is>
      </c>
      <c r="B120" s="6" t="inlineStr">
        <is>
          <t>中证2000指数</t>
        </is>
      </c>
      <c r="C120" s="7" t="n">
        <v>0.9019594907586401</v>
      </c>
      <c r="D120" s="7" t="n">
        <v>0.806314480838861</v>
      </c>
      <c r="E120" s="7" t="n">
        <v>0.4613833770400609</v>
      </c>
      <c r="F120" s="7" t="n">
        <v>0.6459503775476941</v>
      </c>
      <c r="G120" s="7" t="n">
        <v>0.5946404421285266</v>
      </c>
      <c r="H120" s="7" t="n">
        <v>0.1796336078426438</v>
      </c>
      <c r="I120" s="7" t="n">
        <v>0.6978520309248207</v>
      </c>
      <c r="J120" s="7" t="n">
        <v>0.8460136273832779</v>
      </c>
      <c r="K120" s="7" t="n">
        <v>0.7708086617690414</v>
      </c>
      <c r="L120" s="7" t="n">
        <v>0.7239147082303681</v>
      </c>
      <c r="M120" s="7" t="n">
        <v>0.747304238618587</v>
      </c>
      <c r="N120" s="7" t="n">
        <v>0.7860715718315016</v>
      </c>
      <c r="O120" s="7" t="n">
        <v>0.8487725363104438</v>
      </c>
      <c r="P120" s="7" t="n">
        <v>0.9079694609832278</v>
      </c>
      <c r="Q120" s="7" t="n">
        <v>0.7970187653299812</v>
      </c>
      <c r="R120" s="7" t="n">
        <v>0.2830331484147842</v>
      </c>
      <c r="S120" s="7" t="n">
        <v>0.7565141032666678</v>
      </c>
      <c r="T120" s="7" t="n">
        <v>0.5511863875561807</v>
      </c>
      <c r="U120" s="7" t="n">
        <v>0.97940538382512</v>
      </c>
      <c r="V120" s="7" t="n">
        <v>0.9528912875074925</v>
      </c>
      <c r="W120" s="7" t="n">
        <v>0.8957238140585244</v>
      </c>
      <c r="X120" s="7" t="n">
        <v>0.7000413506552716</v>
      </c>
      <c r="Y120" s="7" t="n">
        <v>0.5784172049644828</v>
      </c>
      <c r="Z120" s="7" t="n">
        <v>0.3950389023835789</v>
      </c>
      <c r="AA120" s="7" t="n">
        <v>0.1573589750737085</v>
      </c>
      <c r="AB120" s="7" t="n">
        <v>0.7514819574688929</v>
      </c>
      <c r="AC120" s="7" t="n">
        <v>0.6260901973947862</v>
      </c>
      <c r="AD120" s="7" t="n">
        <v>-0.173825174026608</v>
      </c>
      <c r="AE120" s="7" t="n">
        <v>0.758674621788246</v>
      </c>
      <c r="AF120" s="7" t="n">
        <v>0.9338274500657748</v>
      </c>
      <c r="AG120" s="7" t="n">
        <v>0.9030625047728738</v>
      </c>
      <c r="AH120" s="7" t="n">
        <v>0.8978366193706805</v>
      </c>
      <c r="AI120" s="7" t="n">
        <v>0.8741587835583428</v>
      </c>
      <c r="AJ120" s="7" t="n">
        <v>0.9931410889037161</v>
      </c>
      <c r="AK120" s="7" t="n">
        <v>0.7528693040910038</v>
      </c>
      <c r="AL120" s="7" t="n">
        <v>0.8811099001444926</v>
      </c>
      <c r="AM120" s="7" t="n">
        <v>-0.4087326167119023</v>
      </c>
      <c r="AN120" s="7" t="n">
        <v>0.8514875214968592</v>
      </c>
      <c r="AO120" s="7" t="n">
        <v>0.7667821278937407</v>
      </c>
      <c r="AP120" s="7" t="n">
        <v>0.8917021942086055</v>
      </c>
      <c r="AQ120" s="7" t="n">
        <v>0.8637637479814575</v>
      </c>
      <c r="AR120" s="7" t="n">
        <v>0.2049541545650367</v>
      </c>
      <c r="AS120" s="7" t="n">
        <v>0.8666717217738448</v>
      </c>
      <c r="AT120" s="7" t="n">
        <v>0.6260903979683853</v>
      </c>
      <c r="AU120" s="7" t="n">
        <v>0.7989410090288233</v>
      </c>
      <c r="AV120" s="7" t="n">
        <v>0.8217351318287203</v>
      </c>
      <c r="AW120" s="7" t="n">
        <v>0.6798328203540889</v>
      </c>
      <c r="AX120" s="7" t="n">
        <v>0.8630206381407228</v>
      </c>
      <c r="AY120" s="7" t="n">
        <v>0.8656737316553171</v>
      </c>
      <c r="AZ120" s="7" t="n">
        <v>0.2851080080763147</v>
      </c>
      <c r="BA120" s="7" t="n">
        <v>0.3154513474747124</v>
      </c>
      <c r="BB120" s="7" t="n">
        <v>0.77744832393352</v>
      </c>
      <c r="BC120" s="7" t="n">
        <v>0.7429878392981895</v>
      </c>
      <c r="BD120" s="7" t="n">
        <v>0.4439683801869505</v>
      </c>
      <c r="BE120" s="7" t="n">
        <v>0.7699687870669364</v>
      </c>
      <c r="BF120" s="7" t="n">
        <v>0.7601641748116174</v>
      </c>
      <c r="BG120" s="7" t="n">
        <v>0.7972433643461019</v>
      </c>
      <c r="BH120" s="7" t="n">
        <v>0.7873345615208579</v>
      </c>
      <c r="BI120" s="7" t="n">
        <v>0.7183614516393866</v>
      </c>
      <c r="BJ120" s="7" t="n">
        <v>0.7339955389235837</v>
      </c>
      <c r="BK120" s="7" t="n">
        <v>0.8084101747770944</v>
      </c>
      <c r="BL120" s="7" t="n">
        <v>0.4672292349195057</v>
      </c>
      <c r="BM120" s="7" t="n">
        <v>0.6490993636905295</v>
      </c>
      <c r="BN120" s="7" t="n">
        <v>0.8110192441975606</v>
      </c>
      <c r="BO120" s="7" t="n">
        <v>0.8765504988743709</v>
      </c>
      <c r="BP120" s="7" t="n">
        <v>0.8720574441025545</v>
      </c>
      <c r="BQ120" s="7" t="n">
        <v>-0.2248075806842354</v>
      </c>
      <c r="BR120" s="7" t="n">
        <v>0.8201147839082847</v>
      </c>
      <c r="BS120" s="7" t="n">
        <v>0.8636800569837206</v>
      </c>
      <c r="BT120" s="7" t="n">
        <v>0.9074887896009272</v>
      </c>
      <c r="BU120" s="7" t="n">
        <v>0.7565358811562269</v>
      </c>
      <c r="BV120" s="7" t="n">
        <v>0.285408552418945</v>
      </c>
      <c r="BW120" s="7" t="n">
        <v>0.7749188601739069</v>
      </c>
      <c r="BX120" s="7" t="n">
        <v>0.7336634264650131</v>
      </c>
      <c r="BY120" s="7" t="n">
        <v>0.8211367843447845</v>
      </c>
      <c r="BZ120" s="7" t="n">
        <v>0.8329313338657425</v>
      </c>
      <c r="CA120" s="7" t="n">
        <v>0.8012439464132988</v>
      </c>
      <c r="CB120" s="7" t="n">
        <v>0.8088556275025416</v>
      </c>
      <c r="CC120" s="7" t="n">
        <v>0.7832694976604826</v>
      </c>
      <c r="CD120" s="7" t="n">
        <v>0.7723236400003654</v>
      </c>
      <c r="CE120" s="7" t="n">
        <v>0.515541677649458</v>
      </c>
      <c r="CF120" s="7" t="n">
        <v>0.7715302508353791</v>
      </c>
      <c r="CG120" s="7" t="n">
        <v>0.7403290280498069</v>
      </c>
      <c r="CH120" s="7" t="n">
        <v>0.8789478104581334</v>
      </c>
      <c r="CI120" s="7" t="n">
        <v>0.8641278187183494</v>
      </c>
      <c r="CJ120" s="7" t="n">
        <v>0.5940706263109</v>
      </c>
      <c r="CK120" s="7" t="n">
        <v>0.796720845509854</v>
      </c>
      <c r="CL120" s="7" t="n">
        <v>0.776456842455025</v>
      </c>
      <c r="CM120" s="7" t="n">
        <v>0.5834966102388602</v>
      </c>
      <c r="CN120" s="7" t="n">
        <v>0.8743173152335323</v>
      </c>
      <c r="CO120" s="7" t="n">
        <v>0.8622424124223208</v>
      </c>
      <c r="CP120" s="7" t="n">
        <v>0.863745635763155</v>
      </c>
      <c r="CQ120" s="7" t="n">
        <v>0.4711092857517051</v>
      </c>
      <c r="CR120" s="7" t="n">
        <v>0.724726263510403</v>
      </c>
      <c r="CS120" s="7" t="n">
        <v>0.8564968212381975</v>
      </c>
      <c r="CT120" s="7" t="n">
        <v>0.7461754876183649</v>
      </c>
      <c r="CU120" s="7" t="n">
        <v>0.8627934341030514</v>
      </c>
      <c r="CV120" s="7" t="n">
        <v>0.8072056617390967</v>
      </c>
      <c r="CW120" s="7" t="n">
        <v>0.5521936344108819</v>
      </c>
      <c r="CX120" s="7" t="n">
        <v>0.8046594699464007</v>
      </c>
      <c r="CY120" s="7" t="n">
        <v>0.8611198866682001</v>
      </c>
      <c r="CZ120" s="7" t="n">
        <v>0.7331916514166043</v>
      </c>
      <c r="DA120" s="7" t="n">
        <v>0.7344897176311814</v>
      </c>
      <c r="DB120" s="7" t="n">
        <v>0.8291656289044385</v>
      </c>
      <c r="DC120" s="7" t="n">
        <v>0.7146958364538987</v>
      </c>
      <c r="DD120" s="7" t="n">
        <v>0.6925372093942583</v>
      </c>
      <c r="DE120" s="7" t="n">
        <v>0.7646012041785892</v>
      </c>
      <c r="DF120" s="7" t="n">
        <v>0.750841607552841</v>
      </c>
      <c r="DG120" s="7" t="n">
        <v>0.6907227080653231</v>
      </c>
      <c r="DH120" s="7" t="n">
        <v>0.6894841682463292</v>
      </c>
      <c r="DI120" s="7" t="n">
        <v>0.8812964970151987</v>
      </c>
      <c r="DJ120" s="7" t="n">
        <v>0.8843170240043619</v>
      </c>
      <c r="DK120" s="7" t="n">
        <v>0.7531446504952913</v>
      </c>
      <c r="DL120" s="7" t="n">
        <v>0.7262329807019997</v>
      </c>
      <c r="DM120" s="7" t="n">
        <v>0.7139213114340001</v>
      </c>
      <c r="DN120" s="7" t="n">
        <v>0.7465064534493981</v>
      </c>
      <c r="DO120" s="7" t="n">
        <v>0.69860973682566</v>
      </c>
      <c r="DP120" s="7" t="n">
        <v>0.9206073224042757</v>
      </c>
      <c r="DQ120" s="7" t="n">
        <v>1</v>
      </c>
      <c r="DR120" s="7" t="n">
        <v>0.8089590226755532</v>
      </c>
      <c r="DS120" s="7" t="n">
        <v>0.7136599116791587</v>
      </c>
      <c r="DT120" s="7" t="n">
        <v>0.7382993051407111</v>
      </c>
      <c r="DU120" s="7" t="n">
        <v>0.9219844017864067</v>
      </c>
      <c r="DV120" s="7" t="n">
        <v>0.8792734511467678</v>
      </c>
      <c r="DW120" s="7" t="n">
        <v>0.8310264637724953</v>
      </c>
      <c r="DX120" s="7" t="n">
        <v>0.7479581210951836</v>
      </c>
      <c r="DY120" s="7" t="n">
        <v>0.707423447816549</v>
      </c>
      <c r="DZ120" s="7" t="n">
        <v>0.7660790085823773</v>
      </c>
      <c r="EA120" s="7" t="n">
        <v>0.6115658683444979</v>
      </c>
      <c r="EB120" s="7" t="n">
        <v>0.7760921039976134</v>
      </c>
      <c r="EC120" s="7" t="n">
        <v>0.7568922165159633</v>
      </c>
      <c r="ED120" s="7" t="n">
        <v>0.4705580551678453</v>
      </c>
      <c r="EE120" s="7" t="n">
        <v>0.527562601835416</v>
      </c>
      <c r="EF120" s="7" t="n">
        <v>0.471098957277197</v>
      </c>
      <c r="EG120" s="7" t="n">
        <v>0.4760408633547966</v>
      </c>
      <c r="EH120" s="7" t="n">
        <v>0.6751603099072558</v>
      </c>
      <c r="EI120" s="7" t="n">
        <v>0.7411234806265947</v>
      </c>
      <c r="EJ120" s="7" t="n">
        <v>0.7658933484974619</v>
      </c>
      <c r="EK120" s="7" t="n">
        <v>0.8062743018740853</v>
      </c>
      <c r="EL120" s="7" t="n">
        <v>0.7597383842346801</v>
      </c>
      <c r="EM120" s="7" t="n">
        <v>0.8666770104818103</v>
      </c>
      <c r="EN120" s="7" t="n">
        <v>0.2769450461204164</v>
      </c>
      <c r="EO120" s="7" t="n">
        <v>0.8134487110752915</v>
      </c>
      <c r="EP120" s="7" t="n">
        <v>0.7791800621427523</v>
      </c>
      <c r="EQ120" s="7" t="n">
        <v>0.3245925472187831</v>
      </c>
      <c r="ER120" s="7" t="n">
        <v>0.8010848984082685</v>
      </c>
      <c r="ES120" s="7" t="n">
        <v>0.8019648388924792</v>
      </c>
      <c r="ET120" s="7" t="n">
        <v>0.4014678786673714</v>
      </c>
      <c r="EU120" s="7" t="n">
        <v>0.6930526742173172</v>
      </c>
      <c r="EV120" s="7" t="n">
        <v>0.9076301775203006</v>
      </c>
      <c r="EW120" s="7" t="n">
        <v>0.7875829914031091</v>
      </c>
      <c r="EX120" s="7" t="n">
        <v>0.7277900415722635</v>
      </c>
      <c r="EY120" s="7" t="n">
        <v>0.7714827928585386</v>
      </c>
      <c r="EZ120" s="7" t="n">
        <v>0.7594888078323623</v>
      </c>
      <c r="FA120" s="7" t="n">
        <v>0.8339339021064029</v>
      </c>
      <c r="FB120" s="7" t="n">
        <v>0.7410547121286174</v>
      </c>
      <c r="FC120" s="7" t="n">
        <v>0.7910565459792285</v>
      </c>
      <c r="FD120" s="7" t="n">
        <v>0.7819073620765901</v>
      </c>
      <c r="FE120" s="7" t="n">
        <v>0.6761884143872028</v>
      </c>
      <c r="FF120" s="7" t="n">
        <v>0.7946906377524263</v>
      </c>
      <c r="FG120" s="7" t="n">
        <v>0.7273839389463304</v>
      </c>
      <c r="FH120" s="7" t="n">
        <v>0.7822409080196442</v>
      </c>
      <c r="FI120" s="7" t="n">
        <v>0.7660109713416439</v>
      </c>
      <c r="FJ120" s="7" t="n">
        <v>0.7942782573373555</v>
      </c>
      <c r="FK120" s="7" t="n">
        <v>0.7402989978249129</v>
      </c>
      <c r="FL120" s="7" t="n">
        <v>0.7455695097353293</v>
      </c>
      <c r="FM120" s="7" t="n">
        <v>0.3901153943342773</v>
      </c>
      <c r="FN120" s="7" t="n">
        <v>0.4782825922376875</v>
      </c>
      <c r="FO120" s="7" t="n">
        <v>0.3749930446790017</v>
      </c>
      <c r="FP120" s="7" t="n">
        <v>0.3122325270369815</v>
      </c>
      <c r="FQ120" s="7" t="n">
        <v>0.7530817245110836</v>
      </c>
      <c r="FR120" s="7" t="n">
        <v>0.3287365503165982</v>
      </c>
      <c r="FS120" s="7" t="n">
        <v>0.7552910955781182</v>
      </c>
      <c r="FT120" s="7" t="n">
        <v>0.4112595071496152</v>
      </c>
      <c r="FU120" s="7" t="n">
        <v>0.4561970657166887</v>
      </c>
      <c r="FV120" s="7" t="n">
        <v>0.4396503473518067</v>
      </c>
      <c r="FW120" s="7" t="n">
        <v>0.4398428601083403</v>
      </c>
      <c r="FX120" s="7" t="n">
        <v>0.4311798762176406</v>
      </c>
      <c r="FY120" s="7" t="n">
        <v>0.3749743745860492</v>
      </c>
    </row>
    <row r="121">
      <c r="A121" s="6" t="inlineStr">
        <is>
          <t>932038.CSI</t>
        </is>
      </c>
      <c r="B121" s="6" t="inlineStr">
        <is>
          <t>中证国新央企科技引领指数</t>
        </is>
      </c>
      <c r="C121" s="7" t="n">
        <v>0.7780805332051683</v>
      </c>
      <c r="D121" s="7" t="n">
        <v>0.8017613847462559</v>
      </c>
      <c r="E121" s="7" t="n">
        <v>0.2200000152494994</v>
      </c>
      <c r="F121" s="7" t="n">
        <v>0.6350725536623798</v>
      </c>
      <c r="G121" s="7" t="n">
        <v>0.4200461930329986</v>
      </c>
      <c r="H121" s="7" t="n">
        <v>0.2550326502410576</v>
      </c>
      <c r="I121" s="7" t="n">
        <v>0.6559436067664177</v>
      </c>
      <c r="J121" s="7" t="n">
        <v>0.7822169901419792</v>
      </c>
      <c r="K121" s="7" t="n">
        <v>0.8676582569111182</v>
      </c>
      <c r="L121" s="7" t="n">
        <v>0.6256175755075726</v>
      </c>
      <c r="M121" s="7" t="n">
        <v>0.8316510137329522</v>
      </c>
      <c r="N121" s="7" t="n">
        <v>0.8678434707070187</v>
      </c>
      <c r="O121" s="7" t="n">
        <v>0.7869527823332276</v>
      </c>
      <c r="P121" s="7" t="n">
        <v>0.863579647883131</v>
      </c>
      <c r="Q121" s="7" t="n">
        <v>0.6779602843551257</v>
      </c>
      <c r="R121" s="7" t="n">
        <v>0.3334211734380829</v>
      </c>
      <c r="S121" s="7" t="n">
        <v>0.6909958372888865</v>
      </c>
      <c r="T121" s="7" t="n">
        <v>0.3501646202625416</v>
      </c>
      <c r="U121" s="7" t="n">
        <v>0.8635096442354226</v>
      </c>
      <c r="V121" s="7" t="n">
        <v>0.8792641665270314</v>
      </c>
      <c r="W121" s="7" t="n">
        <v>0.8273983550543366</v>
      </c>
      <c r="X121" s="7" t="n">
        <v>0.6471944725770539</v>
      </c>
      <c r="Y121" s="7" t="n">
        <v>0.318894647133493</v>
      </c>
      <c r="Z121" s="7" t="n">
        <v>0.2039948500396938</v>
      </c>
      <c r="AA121" s="7" t="n">
        <v>0.2435217395264117</v>
      </c>
      <c r="AB121" s="7" t="n">
        <v>0.6734571794600782</v>
      </c>
      <c r="AC121" s="7" t="n">
        <v>0.6029079850716714</v>
      </c>
      <c r="AD121" s="7" t="n">
        <v>-0.04768700718860978</v>
      </c>
      <c r="AE121" s="7" t="n">
        <v>0.6704829671182969</v>
      </c>
      <c r="AF121" s="7" t="n">
        <v>0.842918819997817</v>
      </c>
      <c r="AG121" s="7" t="n">
        <v>0.8212268572384425</v>
      </c>
      <c r="AH121" s="7" t="n">
        <v>0.8167132995179058</v>
      </c>
      <c r="AI121" s="7" t="n">
        <v>0.7626966092231566</v>
      </c>
      <c r="AJ121" s="7" t="n">
        <v>0.843161712425442</v>
      </c>
      <c r="AK121" s="7" t="n">
        <v>0.6436418759758284</v>
      </c>
      <c r="AL121" s="7" t="n">
        <v>0.7911044207889342</v>
      </c>
      <c r="AM121" s="7" t="n">
        <v>-0.2011116021225807</v>
      </c>
      <c r="AN121" s="7" t="n">
        <v>0.8137644579582436</v>
      </c>
      <c r="AO121" s="7" t="n">
        <v>0.713120773060646</v>
      </c>
      <c r="AP121" s="7" t="n">
        <v>0.7883535951428623</v>
      </c>
      <c r="AQ121" s="7" t="n">
        <v>0.6591872002324164</v>
      </c>
      <c r="AR121" s="7" t="n">
        <v>0.2583553359401075</v>
      </c>
      <c r="AS121" s="7" t="n">
        <v>0.7776912813472731</v>
      </c>
      <c r="AT121" s="7" t="n">
        <v>0.6029080091755248</v>
      </c>
      <c r="AU121" s="7" t="n">
        <v>0.9189037599985364</v>
      </c>
      <c r="AV121" s="7" t="n">
        <v>0.7623940352704807</v>
      </c>
      <c r="AW121" s="7" t="n">
        <v>0.8711487812775371</v>
      </c>
      <c r="AX121" s="7" t="n">
        <v>0.8272732587228631</v>
      </c>
      <c r="AY121" s="7" t="n">
        <v>0.7402409709656125</v>
      </c>
      <c r="AZ121" s="7" t="n">
        <v>0.05141130056125384</v>
      </c>
      <c r="BA121" s="7" t="n">
        <v>0.3639128107714904</v>
      </c>
      <c r="BB121" s="7" t="n">
        <v>0.722541103641938</v>
      </c>
      <c r="BC121" s="7" t="n">
        <v>0.6154255469465534</v>
      </c>
      <c r="BD121" s="7" t="n">
        <v>0.2862492694359665</v>
      </c>
      <c r="BE121" s="7" t="n">
        <v>0.6919829450731012</v>
      </c>
      <c r="BF121" s="7" t="n">
        <v>0.7116269392058293</v>
      </c>
      <c r="BG121" s="7" t="n">
        <v>0.7834598400856868</v>
      </c>
      <c r="BH121" s="7" t="n">
        <v>0.8379051843273316</v>
      </c>
      <c r="BI121" s="7" t="n">
        <v>0.6340877986240371</v>
      </c>
      <c r="BJ121" s="7" t="n">
        <v>0.5423038504346512</v>
      </c>
      <c r="BK121" s="7" t="n">
        <v>0.7454406457434462</v>
      </c>
      <c r="BL121" s="7" t="n">
        <v>0.5007839191324773</v>
      </c>
      <c r="BM121" s="7" t="n">
        <v>0.5090526645589861</v>
      </c>
      <c r="BN121" s="7" t="n">
        <v>0.8598152681813344</v>
      </c>
      <c r="BO121" s="7" t="n">
        <v>0.8923112627506999</v>
      </c>
      <c r="BP121" s="7" t="n">
        <v>0.7001668305766569</v>
      </c>
      <c r="BQ121" s="7" t="n">
        <v>-0.1089615834090138</v>
      </c>
      <c r="BR121" s="7" t="n">
        <v>0.7343866760146326</v>
      </c>
      <c r="BS121" s="7" t="n">
        <v>0.8645675386539123</v>
      </c>
      <c r="BT121" s="7" t="n">
        <v>0.8177746676666409</v>
      </c>
      <c r="BU121" s="7" t="n">
        <v>0.693454887529928</v>
      </c>
      <c r="BV121" s="7" t="n">
        <v>0.157824064064948</v>
      </c>
      <c r="BW121" s="7" t="n">
        <v>0.7041494642056871</v>
      </c>
      <c r="BX121" s="7" t="n">
        <v>0.6563851850839224</v>
      </c>
      <c r="BY121" s="7" t="n">
        <v>0.6111107105779038</v>
      </c>
      <c r="BZ121" s="7" t="n">
        <v>0.8531694512288034</v>
      </c>
      <c r="CA121" s="7" t="n">
        <v>0.7553031725733194</v>
      </c>
      <c r="CB121" s="7" t="n">
        <v>0.8474031832082242</v>
      </c>
      <c r="CC121" s="7" t="n">
        <v>0.5503817933414813</v>
      </c>
      <c r="CD121" s="7" t="n">
        <v>0.6235181392602158</v>
      </c>
      <c r="CE121" s="7" t="n">
        <v>0.2937940238737974</v>
      </c>
      <c r="CF121" s="7" t="n">
        <v>0.668774666197721</v>
      </c>
      <c r="CG121" s="7" t="n">
        <v>0.6350135792752284</v>
      </c>
      <c r="CH121" s="7" t="n">
        <v>0.8585625795253055</v>
      </c>
      <c r="CI121" s="7" t="n">
        <v>0.7396080523428185</v>
      </c>
      <c r="CJ121" s="7" t="n">
        <v>0.5055628892148257</v>
      </c>
      <c r="CK121" s="7" t="n">
        <v>0.6376472195631949</v>
      </c>
      <c r="CL121" s="7" t="n">
        <v>0.5675647721340641</v>
      </c>
      <c r="CM121" s="7" t="n">
        <v>0.8247747203803679</v>
      </c>
      <c r="CN121" s="7" t="n">
        <v>0.8639903396201384</v>
      </c>
      <c r="CO121" s="7" t="n">
        <v>0.799372944894762</v>
      </c>
      <c r="CP121" s="7" t="n">
        <v>0.8942191331142847</v>
      </c>
      <c r="CQ121" s="7" t="n">
        <v>0.4340674492950667</v>
      </c>
      <c r="CR121" s="7" t="n">
        <v>0.6490233622821044</v>
      </c>
      <c r="CS121" s="7" t="n">
        <v>0.6656067778739732</v>
      </c>
      <c r="CT121" s="7" t="n">
        <v>0.6329834136118805</v>
      </c>
      <c r="CU121" s="7" t="n">
        <v>0.7769289131781371</v>
      </c>
      <c r="CV121" s="7" t="n">
        <v>0.6058327898694027</v>
      </c>
      <c r="CW121" s="7" t="n">
        <v>0.510428270181858</v>
      </c>
      <c r="CX121" s="7" t="n">
        <v>0.8612104499271278</v>
      </c>
      <c r="CY121" s="7" t="n">
        <v>0.8995263173991871</v>
      </c>
      <c r="CZ121" s="7" t="n">
        <v>0.6480164105956877</v>
      </c>
      <c r="DA121" s="7" t="n">
        <v>0.6479655634099077</v>
      </c>
      <c r="DB121" s="7" t="n">
        <v>0.7075955758455617</v>
      </c>
      <c r="DC121" s="7" t="n">
        <v>0.6577461658640987</v>
      </c>
      <c r="DD121" s="7" t="n">
        <v>0.88244761230056</v>
      </c>
      <c r="DE121" s="7" t="n">
        <v>0.7071293439420439</v>
      </c>
      <c r="DF121" s="7" t="n">
        <v>0.687110490988049</v>
      </c>
      <c r="DG121" s="7" t="n">
        <v>0.6612664593916795</v>
      </c>
      <c r="DH121" s="7" t="n">
        <v>0.6606866386287734</v>
      </c>
      <c r="DI121" s="7" t="n">
        <v>0.8717643002754072</v>
      </c>
      <c r="DJ121" s="7" t="n">
        <v>0.710976066652685</v>
      </c>
      <c r="DK121" s="7" t="n">
        <v>0.827287504087752</v>
      </c>
      <c r="DL121" s="7" t="n">
        <v>0.6214409570800985</v>
      </c>
      <c r="DM121" s="7" t="n">
        <v>0.6061023554812135</v>
      </c>
      <c r="DN121" s="7" t="n">
        <v>0.6815172099242073</v>
      </c>
      <c r="DO121" s="7" t="n">
        <v>0.8312781354425655</v>
      </c>
      <c r="DP121" s="7" t="n">
        <v>0.8138306560192324</v>
      </c>
      <c r="DQ121" s="7" t="n">
        <v>0.8089590226755532</v>
      </c>
      <c r="DR121" s="7" t="n">
        <v>1</v>
      </c>
      <c r="DS121" s="7" t="n">
        <v>0.566883761286297</v>
      </c>
      <c r="DT121" s="7" t="n">
        <v>0.8617784364750161</v>
      </c>
      <c r="DU121" s="7" t="n">
        <v>0.8149417720557459</v>
      </c>
      <c r="DV121" s="7" t="n">
        <v>0.8070191368312182</v>
      </c>
      <c r="DW121" s="7" t="n">
        <v>0.6997147483341086</v>
      </c>
      <c r="DX121" s="7" t="n">
        <v>0.7039328310355094</v>
      </c>
      <c r="DY121" s="7" t="n">
        <v>0.6033350764046201</v>
      </c>
      <c r="DZ121" s="7" t="n">
        <v>0.8713474433233285</v>
      </c>
      <c r="EA121" s="7" t="n">
        <v>0.4560938068706584</v>
      </c>
      <c r="EB121" s="7" t="n">
        <v>0.6365068323881944</v>
      </c>
      <c r="EC121" s="7" t="n">
        <v>0.5150036716703882</v>
      </c>
      <c r="ED121" s="7" t="n">
        <v>0.3535177330940469</v>
      </c>
      <c r="EE121" s="7" t="n">
        <v>0.2309025454583118</v>
      </c>
      <c r="EF121" s="7" t="n">
        <v>0.1588684027425407</v>
      </c>
      <c r="EG121" s="7" t="n">
        <v>0.3553418096917618</v>
      </c>
      <c r="EH121" s="7" t="n">
        <v>0.3957779707656511</v>
      </c>
      <c r="EI121" s="7" t="n">
        <v>0.6828154774428095</v>
      </c>
      <c r="EJ121" s="7" t="n">
        <v>0.5643241533774185</v>
      </c>
      <c r="EK121" s="7" t="n">
        <v>0.6442313920602345</v>
      </c>
      <c r="EL121" s="7" t="n">
        <v>0.8629190722946902</v>
      </c>
      <c r="EM121" s="7" t="n">
        <v>0.7320839292011178</v>
      </c>
      <c r="EN121" s="7" t="n">
        <v>0.04710910336496141</v>
      </c>
      <c r="EO121" s="7" t="n">
        <v>0.7471632468267261</v>
      </c>
      <c r="EP121" s="7" t="n">
        <v>0.8709072195173259</v>
      </c>
      <c r="EQ121" s="7" t="n">
        <v>0.1579041160323309</v>
      </c>
      <c r="ER121" s="7" t="n">
        <v>0.8441959026908811</v>
      </c>
      <c r="ES121" s="7" t="n">
        <v>0.7016606561274384</v>
      </c>
      <c r="ET121" s="7" t="n">
        <v>0.1402008945752386</v>
      </c>
      <c r="EU121" s="7" t="n">
        <v>0.6356549693673834</v>
      </c>
      <c r="EV121" s="7" t="n">
        <v>0.8199903452359927</v>
      </c>
      <c r="EW121" s="7" t="n">
        <v>0.658387341074515</v>
      </c>
      <c r="EX121" s="7" t="n">
        <v>0.62218055451112</v>
      </c>
      <c r="EY121" s="7" t="n">
        <v>0.6662197339514375</v>
      </c>
      <c r="EZ121" s="7" t="n">
        <v>0.5950141673121238</v>
      </c>
      <c r="FA121" s="7" t="n">
        <v>0.6918995272109472</v>
      </c>
      <c r="FB121" s="7" t="n">
        <v>0.6318303568592649</v>
      </c>
      <c r="FC121" s="7" t="n">
        <v>0.5583852892497693</v>
      </c>
      <c r="FD121" s="7" t="n">
        <v>0.6505697134930761</v>
      </c>
      <c r="FE121" s="7" t="n">
        <v>0.633663495193901</v>
      </c>
      <c r="FF121" s="7" t="n">
        <v>0.6109807878947875</v>
      </c>
      <c r="FG121" s="7" t="n">
        <v>0.6134866224028579</v>
      </c>
      <c r="FH121" s="7" t="n">
        <v>0.5769190156411597</v>
      </c>
      <c r="FI121" s="7" t="n">
        <v>0.6965317132938039</v>
      </c>
      <c r="FJ121" s="7" t="n">
        <v>0.6205812708213106</v>
      </c>
      <c r="FK121" s="7" t="n">
        <v>0.7286269616283094</v>
      </c>
      <c r="FL121" s="7" t="n">
        <v>0.6977653252590661</v>
      </c>
      <c r="FM121" s="7" t="n">
        <v>0.1228245064909768</v>
      </c>
      <c r="FN121" s="7" t="n">
        <v>0.3342768651659371</v>
      </c>
      <c r="FO121" s="7" t="n">
        <v>0.3808318359743357</v>
      </c>
      <c r="FP121" s="7" t="n">
        <v>0.3696251862955469</v>
      </c>
      <c r="FQ121" s="7" t="n">
        <v>0.5115806909781418</v>
      </c>
      <c r="FR121" s="7" t="n">
        <v>0.1302717821619314</v>
      </c>
      <c r="FS121" s="7" t="n">
        <v>0.656725706939974</v>
      </c>
      <c r="FT121" s="7" t="n">
        <v>0.311076911097784</v>
      </c>
      <c r="FU121" s="7" t="n">
        <v>0.4279949311655347</v>
      </c>
      <c r="FV121" s="7" t="n">
        <v>0.3852571641621105</v>
      </c>
      <c r="FW121" s="7" t="n">
        <v>0.3854580600896912</v>
      </c>
      <c r="FX121" s="7" t="n">
        <v>0.1261708911979245</v>
      </c>
      <c r="FY121" s="7" t="n">
        <v>0.380781866368922</v>
      </c>
    </row>
    <row r="122">
      <c r="A122" s="6" t="inlineStr">
        <is>
          <t>932039.CSI</t>
        </is>
      </c>
      <c r="B122" s="6" t="inlineStr">
        <is>
          <t>中证国新央企股东回报指数</t>
        </is>
      </c>
      <c r="C122" s="7" t="n">
        <v>0.8681184059982414</v>
      </c>
      <c r="D122" s="7" t="n">
        <v>0.7999376896666175</v>
      </c>
      <c r="E122" s="7" t="n">
        <v>0.8588745032115984</v>
      </c>
      <c r="F122" s="7" t="n">
        <v>0.7372057116970291</v>
      </c>
      <c r="G122" s="7" t="n">
        <v>0.7589044527181403</v>
      </c>
      <c r="H122" s="7" t="n">
        <v>0.4005787458303883</v>
      </c>
      <c r="I122" s="7" t="n">
        <v>0.662339307055558</v>
      </c>
      <c r="J122" s="7" t="n">
        <v>0.7954922409132693</v>
      </c>
      <c r="K122" s="7" t="n">
        <v>0.4556858339142816</v>
      </c>
      <c r="L122" s="7" t="n">
        <v>0.5504842830128088</v>
      </c>
      <c r="M122" s="7" t="n">
        <v>0.42217753470111</v>
      </c>
      <c r="N122" s="7" t="n">
        <v>0.5060963783411353</v>
      </c>
      <c r="O122" s="7" t="n">
        <v>0.5202833814075606</v>
      </c>
      <c r="P122" s="7" t="n">
        <v>0.5830027263159052</v>
      </c>
      <c r="Q122" s="7" t="n">
        <v>0.7761056434524144</v>
      </c>
      <c r="R122" s="7" t="n">
        <v>0.4601685585592136</v>
      </c>
      <c r="S122" s="7" t="n">
        <v>0.6721814541467303</v>
      </c>
      <c r="T122" s="7" t="n">
        <v>0.9366632773681089</v>
      </c>
      <c r="U122" s="7" t="n">
        <v>0.7248921375628242</v>
      </c>
      <c r="V122" s="7" t="n">
        <v>0.7548004709631234</v>
      </c>
      <c r="W122" s="7" t="n">
        <v>0.7935871154323283</v>
      </c>
      <c r="X122" s="7" t="n">
        <v>0.5637943269158516</v>
      </c>
      <c r="Y122" s="7" t="n">
        <v>0.9021833801057689</v>
      </c>
      <c r="Z122" s="7" t="n">
        <v>0.7793043855587403</v>
      </c>
      <c r="AA122" s="7" t="n">
        <v>0.3746821021072178</v>
      </c>
      <c r="AB122" s="7" t="n">
        <v>0.6047052687404376</v>
      </c>
      <c r="AC122" s="7" t="n">
        <v>0.6444306246868339</v>
      </c>
      <c r="AD122" s="7" t="n">
        <v>0.07253618106839393</v>
      </c>
      <c r="AE122" s="7" t="n">
        <v>0.6111952680310698</v>
      </c>
      <c r="AF122" s="7" t="n">
        <v>0.7277757259106782</v>
      </c>
      <c r="AG122" s="7" t="n">
        <v>0.6821433976586797</v>
      </c>
      <c r="AH122" s="7" t="n">
        <v>0.6927046610800823</v>
      </c>
      <c r="AI122" s="7" t="n">
        <v>0.6443768141067358</v>
      </c>
      <c r="AJ122" s="7" t="n">
        <v>0.7220894162982842</v>
      </c>
      <c r="AK122" s="7" t="n">
        <v>0.812111305215316</v>
      </c>
      <c r="AL122" s="7" t="n">
        <v>0.7194998846563426</v>
      </c>
      <c r="AM122" s="7" t="n">
        <v>-0.2176458198955625</v>
      </c>
      <c r="AN122" s="7" t="n">
        <v>0.7394614488310219</v>
      </c>
      <c r="AO122" s="7" t="n">
        <v>0.6231796597573318</v>
      </c>
      <c r="AP122" s="7" t="n">
        <v>0.6822680009810219</v>
      </c>
      <c r="AQ122" s="7" t="n">
        <v>0.7935925703939328</v>
      </c>
      <c r="AR122" s="7" t="n">
        <v>0.4901245808864112</v>
      </c>
      <c r="AS122" s="7" t="n">
        <v>0.7024203509200767</v>
      </c>
      <c r="AT122" s="7" t="n">
        <v>0.644430686796081</v>
      </c>
      <c r="AU122" s="7" t="n">
        <v>0.5826330555748106</v>
      </c>
      <c r="AV122" s="7" t="n">
        <v>0.612547828018271</v>
      </c>
      <c r="AW122" s="7" t="n">
        <v>0.5161863971704461</v>
      </c>
      <c r="AX122" s="7" t="n">
        <v>0.7363947868986394</v>
      </c>
      <c r="AY122" s="7" t="n">
        <v>0.6047363101784102</v>
      </c>
      <c r="AZ122" s="7" t="n">
        <v>0.582657417679889</v>
      </c>
      <c r="BA122" s="7" t="n">
        <v>0.4760467637073612</v>
      </c>
      <c r="BB122" s="7" t="n">
        <v>0.5887711422374937</v>
      </c>
      <c r="BC122" s="7" t="n">
        <v>0.8754071329264246</v>
      </c>
      <c r="BD122" s="7" t="n">
        <v>0.7646299526315994</v>
      </c>
      <c r="BE122" s="7" t="n">
        <v>0.7445407725769362</v>
      </c>
      <c r="BF122" s="7" t="n">
        <v>0.7057296570516109</v>
      </c>
      <c r="BG122" s="7" t="n">
        <v>0.5216903529638791</v>
      </c>
      <c r="BH122" s="7" t="n">
        <v>0.4783574967302595</v>
      </c>
      <c r="BI122" s="7" t="n">
        <v>0.5745392975013894</v>
      </c>
      <c r="BJ122" s="7" t="n">
        <v>0.8075764484670337</v>
      </c>
      <c r="BK122" s="7" t="n">
        <v>0.678180292871931</v>
      </c>
      <c r="BL122" s="7" t="n">
        <v>0.6791698685769799</v>
      </c>
      <c r="BM122" s="7" t="n">
        <v>0.741428999032727</v>
      </c>
      <c r="BN122" s="7" t="n">
        <v>0.5006975734525898</v>
      </c>
      <c r="BO122" s="7" t="n">
        <v>0.5438581152223331</v>
      </c>
      <c r="BP122" s="7" t="n">
        <v>0.7051909692423151</v>
      </c>
      <c r="BQ122" s="7" t="n">
        <v>0.005413838790689279</v>
      </c>
      <c r="BR122" s="7" t="n">
        <v>0.7133578996452878</v>
      </c>
      <c r="BS122" s="7" t="n">
        <v>0.5421109056257145</v>
      </c>
      <c r="BT122" s="7" t="n">
        <v>0.5307270711284181</v>
      </c>
      <c r="BU122" s="7" t="n">
        <v>0.5601816871331945</v>
      </c>
      <c r="BV122" s="7" t="n">
        <v>0.7368936264841793</v>
      </c>
      <c r="BW122" s="7" t="n">
        <v>0.5823672287602067</v>
      </c>
      <c r="BX122" s="7" t="n">
        <v>0.5812436588845487</v>
      </c>
      <c r="BY122" s="7" t="n">
        <v>0.7107162408946351</v>
      </c>
      <c r="BZ122" s="7" t="n">
        <v>0.5286235617139821</v>
      </c>
      <c r="CA122" s="7" t="n">
        <v>0.547817382150222</v>
      </c>
      <c r="CB122" s="7" t="n">
        <v>0.4917633855181325</v>
      </c>
      <c r="CC122" s="7" t="n">
        <v>0.7261577438302608</v>
      </c>
      <c r="CD122" s="7" t="n">
        <v>0.6115828117750708</v>
      </c>
      <c r="CE122" s="7" t="n">
        <v>0.8882334605018788</v>
      </c>
      <c r="CF122" s="7" t="n">
        <v>0.6069083947656603</v>
      </c>
      <c r="CG122" s="7" t="n">
        <v>0.5499077226560944</v>
      </c>
      <c r="CH122" s="7" t="n">
        <v>0.607796466611772</v>
      </c>
      <c r="CI122" s="7" t="n">
        <v>0.5992015309549231</v>
      </c>
      <c r="CJ122" s="7" t="n">
        <v>0.7930886096459373</v>
      </c>
      <c r="CK122" s="7" t="n">
        <v>0.6894257139443939</v>
      </c>
      <c r="CL122" s="7" t="n">
        <v>0.9111104330380235</v>
      </c>
      <c r="CM122" s="7" t="n">
        <v>0.4517429397016815</v>
      </c>
      <c r="CN122" s="7" t="n">
        <v>0.5550300415298265</v>
      </c>
      <c r="CO122" s="7" t="n">
        <v>0.5762147155315552</v>
      </c>
      <c r="CP122" s="7" t="n">
        <v>0.5600221962377682</v>
      </c>
      <c r="CQ122" s="7" t="n">
        <v>0.6016785584849016</v>
      </c>
      <c r="CR122" s="7" t="n">
        <v>0.5969089369160309</v>
      </c>
      <c r="CS122" s="7" t="n">
        <v>0.7838237427852058</v>
      </c>
      <c r="CT122" s="7" t="n">
        <v>0.5663394707338772</v>
      </c>
      <c r="CU122" s="7" t="n">
        <v>0.643058699336898</v>
      </c>
      <c r="CV122" s="7" t="n">
        <v>0.7697898185743055</v>
      </c>
      <c r="CW122" s="7" t="n">
        <v>0.4511289378457206</v>
      </c>
      <c r="CX122" s="7" t="n">
        <v>0.5059491185797226</v>
      </c>
      <c r="CY122" s="7" t="n">
        <v>0.5820773437297175</v>
      </c>
      <c r="CZ122" s="7" t="n">
        <v>0.546317213017437</v>
      </c>
      <c r="DA122" s="7" t="n">
        <v>0.5531384035972847</v>
      </c>
      <c r="DB122" s="7" t="n">
        <v>0.6344411353583715</v>
      </c>
      <c r="DC122" s="7" t="n">
        <v>0.5756175531696602</v>
      </c>
      <c r="DD122" s="7" t="n">
        <v>0.4840532096858939</v>
      </c>
      <c r="DE122" s="7" t="n">
        <v>0.5153278531551068</v>
      </c>
      <c r="DF122" s="7" t="n">
        <v>0.5228383880941556</v>
      </c>
      <c r="DG122" s="7" t="n">
        <v>0.4862363702598388</v>
      </c>
      <c r="DH122" s="7" t="n">
        <v>0.4895136101657425</v>
      </c>
      <c r="DI122" s="7" t="n">
        <v>0.6235113503353646</v>
      </c>
      <c r="DJ122" s="7" t="n">
        <v>0.6587307761473462</v>
      </c>
      <c r="DK122" s="7" t="n">
        <v>0.5317304318146605</v>
      </c>
      <c r="DL122" s="7" t="n">
        <v>0.7082221129282603</v>
      </c>
      <c r="DM122" s="7" t="n">
        <v>0.5458705408173202</v>
      </c>
      <c r="DN122" s="7" t="n">
        <v>0.5191439665294674</v>
      </c>
      <c r="DO122" s="7" t="n">
        <v>0.4330363984719566</v>
      </c>
      <c r="DP122" s="7" t="n">
        <v>0.5615662820968131</v>
      </c>
      <c r="DQ122" s="7" t="n">
        <v>0.7136599116791587</v>
      </c>
      <c r="DR122" s="7" t="n">
        <v>0.566883761286297</v>
      </c>
      <c r="DS122" s="7" t="n">
        <v>1</v>
      </c>
      <c r="DT122" s="7" t="n">
        <v>0.402768338153064</v>
      </c>
      <c r="DU122" s="7" t="n">
        <v>0.520437280360973</v>
      </c>
      <c r="DV122" s="7" t="n">
        <v>0.5298937436818775</v>
      </c>
      <c r="DW122" s="7" t="n">
        <v>0.6186766309781249</v>
      </c>
      <c r="DX122" s="7" t="n">
        <v>0.5102509401280922</v>
      </c>
      <c r="DY122" s="7" t="n">
        <v>0.5368771836315309</v>
      </c>
      <c r="DZ122" s="7" t="n">
        <v>0.4237762317950954</v>
      </c>
      <c r="EA122" s="7" t="n">
        <v>0.4873229173692209</v>
      </c>
      <c r="EB122" s="7" t="n">
        <v>0.5876748766577889</v>
      </c>
      <c r="EC122" s="7" t="n">
        <v>0.9220810576987221</v>
      </c>
      <c r="ED122" s="7" t="n">
        <v>0.4187908840101845</v>
      </c>
      <c r="EE122" s="7" t="n">
        <v>0.4468349963103893</v>
      </c>
      <c r="EF122" s="7" t="n">
        <v>0.3909457461973251</v>
      </c>
      <c r="EG122" s="7" t="n">
        <v>0.8440116369667851</v>
      </c>
      <c r="EH122" s="7" t="n">
        <v>0.5311892260289476</v>
      </c>
      <c r="EI122" s="7" t="n">
        <v>0.6923965595481427</v>
      </c>
      <c r="EJ122" s="7" t="n">
        <v>0.7195799641485797</v>
      </c>
      <c r="EK122" s="7" t="n">
        <v>0.7332419026255305</v>
      </c>
      <c r="EL122" s="7" t="n">
        <v>0.4154545887852703</v>
      </c>
      <c r="EM122" s="7" t="n">
        <v>0.6316282527022887</v>
      </c>
      <c r="EN122" s="7" t="n">
        <v>0.5749585285241046</v>
      </c>
      <c r="EO122" s="7" t="n">
        <v>0.7597993876078516</v>
      </c>
      <c r="EP122" s="7" t="n">
        <v>0.4302739100943888</v>
      </c>
      <c r="EQ122" s="7" t="n">
        <v>0.6574105950920711</v>
      </c>
      <c r="ER122" s="7" t="n">
        <v>0.5171822835357949</v>
      </c>
      <c r="ES122" s="7" t="n">
        <v>0.6508957640223075</v>
      </c>
      <c r="ET122" s="7" t="n">
        <v>0.7763041681478688</v>
      </c>
      <c r="EU122" s="7" t="n">
        <v>0.5417343072765588</v>
      </c>
      <c r="EV122" s="7" t="n">
        <v>0.507876402197821</v>
      </c>
      <c r="EW122" s="7" t="n">
        <v>0.6203194744301499</v>
      </c>
      <c r="EX122" s="7" t="n">
        <v>0.5430203128645189</v>
      </c>
      <c r="EY122" s="7" t="n">
        <v>0.6122303015246414</v>
      </c>
      <c r="EZ122" s="7" t="n">
        <v>0.6282355302340004</v>
      </c>
      <c r="FA122" s="7" t="n">
        <v>0.733429904144052</v>
      </c>
      <c r="FB122" s="7" t="n">
        <v>0.5482725610541032</v>
      </c>
      <c r="FC122" s="7" t="n">
        <v>0.6930201645604724</v>
      </c>
      <c r="FD122" s="7" t="n">
        <v>0.6131824719755447</v>
      </c>
      <c r="FE122" s="7" t="n">
        <v>0.4945535216002437</v>
      </c>
      <c r="FF122" s="7" t="n">
        <v>0.7340028172569414</v>
      </c>
      <c r="FG122" s="7" t="n">
        <v>0.5428752739073004</v>
      </c>
      <c r="FH122" s="7" t="n">
        <v>0.7098966651587879</v>
      </c>
      <c r="FI122" s="7" t="n">
        <v>0.5358277136315667</v>
      </c>
      <c r="FJ122" s="7" t="n">
        <v>0.7520138723577121</v>
      </c>
      <c r="FK122" s="7" t="n">
        <v>0.4497865469478108</v>
      </c>
      <c r="FL122" s="7" t="n">
        <v>0.5143113911303114</v>
      </c>
      <c r="FM122" s="7" t="n">
        <v>0.3253119323906911</v>
      </c>
      <c r="FN122" s="7" t="n">
        <v>0.293640859839608</v>
      </c>
      <c r="FO122" s="7" t="n">
        <v>0.2860194343690848</v>
      </c>
      <c r="FP122" s="7" t="n">
        <v>0.2218022318077519</v>
      </c>
      <c r="FQ122" s="7" t="n">
        <v>0.7043048755995744</v>
      </c>
      <c r="FR122" s="7" t="n">
        <v>0.7727514640634503</v>
      </c>
      <c r="FS122" s="7" t="n">
        <v>0.6044980779978177</v>
      </c>
      <c r="FT122" s="7" t="n">
        <v>0.2817039934548869</v>
      </c>
      <c r="FU122" s="7" t="n">
        <v>0.4087626827420762</v>
      </c>
      <c r="FV122" s="7" t="n">
        <v>0.3679924669300849</v>
      </c>
      <c r="FW122" s="7" t="n">
        <v>0.3685217164876605</v>
      </c>
      <c r="FX122" s="7" t="n">
        <v>0.3565976099256269</v>
      </c>
      <c r="FY122" s="7" t="n">
        <v>0.2858512499700914</v>
      </c>
    </row>
    <row r="123">
      <c r="A123" s="6" t="inlineStr">
        <is>
          <t>980017.SZ</t>
        </is>
      </c>
      <c r="B123" s="6" t="inlineStr">
        <is>
          <t>国证半导体芯片指数</t>
        </is>
      </c>
      <c r="C123" s="7" t="n">
        <v>0.699123742490645</v>
      </c>
      <c r="D123" s="7" t="n">
        <v>0.7542090915444865</v>
      </c>
      <c r="E123" s="7" t="n">
        <v>0.07926870770870983</v>
      </c>
      <c r="F123" s="7" t="n">
        <v>0.6191664966814086</v>
      </c>
      <c r="G123" s="7" t="n">
        <v>0.3705574085543761</v>
      </c>
      <c r="H123" s="7" t="n">
        <v>0.2080872478110585</v>
      </c>
      <c r="I123" s="7" t="n">
        <v>0.5869815704411498</v>
      </c>
      <c r="J123" s="7" t="n">
        <v>0.7180404302254239</v>
      </c>
      <c r="K123" s="7" t="n">
        <v>0.9844022490252572</v>
      </c>
      <c r="L123" s="7" t="n">
        <v>0.5826130005720581</v>
      </c>
      <c r="M123" s="7" t="n">
        <v>0.981301623579708</v>
      </c>
      <c r="N123" s="7" t="n">
        <v>0.966913400700008</v>
      </c>
      <c r="O123" s="7" t="n">
        <v>0.8774218872712971</v>
      </c>
      <c r="P123" s="7" t="n">
        <v>0.8819456305754775</v>
      </c>
      <c r="Q123" s="7" t="n">
        <v>0.5227417241063372</v>
      </c>
      <c r="R123" s="7" t="n">
        <v>0.2833317421551556</v>
      </c>
      <c r="S123" s="7" t="n">
        <v>0.5033728129743518</v>
      </c>
      <c r="T123" s="7" t="n">
        <v>0.2183392564384383</v>
      </c>
      <c r="U123" s="7" t="n">
        <v>0.7843944893475904</v>
      </c>
      <c r="V123" s="7" t="n">
        <v>0.7821298773134976</v>
      </c>
      <c r="W123" s="7" t="n">
        <v>0.7509332606796151</v>
      </c>
      <c r="X123" s="7" t="n">
        <v>0.5690916442225283</v>
      </c>
      <c r="Y123" s="7" t="n">
        <v>0.1868192282644857</v>
      </c>
      <c r="Z123" s="7" t="n">
        <v>0.02605798751790627</v>
      </c>
      <c r="AA123" s="7" t="n">
        <v>0.172289287867492</v>
      </c>
      <c r="AB123" s="7" t="n">
        <v>0.5811638129881171</v>
      </c>
      <c r="AC123" s="7" t="n">
        <v>0.5174211818723187</v>
      </c>
      <c r="AD123" s="7" t="n">
        <v>-0.2041641312564697</v>
      </c>
      <c r="AE123" s="7" t="n">
        <v>0.5825836091099684</v>
      </c>
      <c r="AF123" s="7" t="n">
        <v>0.7589487825955918</v>
      </c>
      <c r="AG123" s="7" t="n">
        <v>0.743646064669127</v>
      </c>
      <c r="AH123" s="7" t="n">
        <v>0.7332387850265675</v>
      </c>
      <c r="AI123" s="7" t="n">
        <v>0.6923445139159837</v>
      </c>
      <c r="AJ123" s="7" t="n">
        <v>0.7688276073231742</v>
      </c>
      <c r="AK123" s="7" t="n">
        <v>0.5491439204106147</v>
      </c>
      <c r="AL123" s="7" t="n">
        <v>0.7157854724731486</v>
      </c>
      <c r="AM123" s="7" t="n">
        <v>-0.292884282461048</v>
      </c>
      <c r="AN123" s="7" t="n">
        <v>0.7349191165415543</v>
      </c>
      <c r="AO123" s="7" t="n">
        <v>0.5995401397324425</v>
      </c>
      <c r="AP123" s="7" t="n">
        <v>0.7129962479415446</v>
      </c>
      <c r="AQ123" s="7" t="n">
        <v>0.5829361476364555</v>
      </c>
      <c r="AR123" s="7" t="n">
        <v>0.1268579479479266</v>
      </c>
      <c r="AS123" s="7" t="n">
        <v>0.7100997539765883</v>
      </c>
      <c r="AT123" s="7" t="n">
        <v>0.5174211759375907</v>
      </c>
      <c r="AU123" s="7" t="n">
        <v>0.7316895003906377</v>
      </c>
      <c r="AV123" s="7" t="n">
        <v>0.6906377557855384</v>
      </c>
      <c r="AW123" s="7" t="n">
        <v>0.6439986952359982</v>
      </c>
      <c r="AX123" s="7" t="n">
        <v>0.7443408427271093</v>
      </c>
      <c r="AY123" s="7" t="n">
        <v>0.7095568648766791</v>
      </c>
      <c r="AZ123" s="7" t="n">
        <v>0.004088859095223714</v>
      </c>
      <c r="BA123" s="7" t="n">
        <v>0.2762327906928787</v>
      </c>
      <c r="BB123" s="7" t="n">
        <v>0.5999082804389326</v>
      </c>
      <c r="BC123" s="7" t="n">
        <v>0.4853237705390395</v>
      </c>
      <c r="BD123" s="7" t="n">
        <v>0.06870152120444641</v>
      </c>
      <c r="BE123" s="7" t="n">
        <v>0.6543951455965206</v>
      </c>
      <c r="BF123" s="7" t="n">
        <v>0.6537196909527987</v>
      </c>
      <c r="BG123" s="7" t="n">
        <v>0.6776359766599613</v>
      </c>
      <c r="BH123" s="7" t="n">
        <v>0.7927786362571155</v>
      </c>
      <c r="BI123" s="7" t="n">
        <v>0.6150111339685571</v>
      </c>
      <c r="BJ123" s="7" t="n">
        <v>0.3660071641194783</v>
      </c>
      <c r="BK123" s="7" t="n">
        <v>0.5985050834724931</v>
      </c>
      <c r="BL123" s="7" t="n">
        <v>0.3948244436222543</v>
      </c>
      <c r="BM123" s="7" t="n">
        <v>0.3874390841612381</v>
      </c>
      <c r="BN123" s="7" t="n">
        <v>0.8309640636862593</v>
      </c>
      <c r="BO123" s="7" t="n">
        <v>0.9265406999389352</v>
      </c>
      <c r="BP123" s="7" t="n">
        <v>0.6549996585979614</v>
      </c>
      <c r="BQ123" s="7" t="n">
        <v>-0.2546363837293193</v>
      </c>
      <c r="BR123" s="7" t="n">
        <v>0.68986938989444</v>
      </c>
      <c r="BS123" s="7" t="n">
        <v>0.8871349304885401</v>
      </c>
      <c r="BT123" s="7" t="n">
        <v>0.8175482326542367</v>
      </c>
      <c r="BU123" s="7" t="n">
        <v>0.6243522869968791</v>
      </c>
      <c r="BV123" s="7" t="n">
        <v>0.08772192801101779</v>
      </c>
      <c r="BW123" s="7" t="n">
        <v>0.6341818264140099</v>
      </c>
      <c r="BX123" s="7" t="n">
        <v>0.636630713525432</v>
      </c>
      <c r="BY123" s="7" t="n">
        <v>0.5638862485497673</v>
      </c>
      <c r="BZ123" s="7" t="n">
        <v>0.8169966431301854</v>
      </c>
      <c r="CA123" s="7" t="n">
        <v>0.7076432791629712</v>
      </c>
      <c r="CB123" s="7" t="n">
        <v>0.8242137518904127</v>
      </c>
      <c r="CC123" s="7" t="n">
        <v>0.5287864892493414</v>
      </c>
      <c r="CD123" s="7" t="n">
        <v>0.6216692096876593</v>
      </c>
      <c r="CE123" s="7" t="n">
        <v>0.1672879081205079</v>
      </c>
      <c r="CF123" s="7" t="n">
        <v>0.6646442788763036</v>
      </c>
      <c r="CG123" s="7" t="n">
        <v>0.6140115054320082</v>
      </c>
      <c r="CH123" s="7" t="n">
        <v>0.7814532743855259</v>
      </c>
      <c r="CI123" s="7" t="n">
        <v>0.7104380558419173</v>
      </c>
      <c r="CJ123" s="7" t="n">
        <v>0.2834461167411439</v>
      </c>
      <c r="CK123" s="7" t="n">
        <v>0.6347978942628753</v>
      </c>
      <c r="CL123" s="7" t="n">
        <v>0.4100434306528954</v>
      </c>
      <c r="CM123" s="7" t="n">
        <v>0.5774512146204465</v>
      </c>
      <c r="CN123" s="7" t="n">
        <v>0.8753813656811765</v>
      </c>
      <c r="CO123" s="7" t="n">
        <v>0.7437301219512523</v>
      </c>
      <c r="CP123" s="7" t="n">
        <v>0.9040089788567173</v>
      </c>
      <c r="CQ123" s="7" t="n">
        <v>0.3995342092254082</v>
      </c>
      <c r="CR123" s="7" t="n">
        <v>0.5554182785712729</v>
      </c>
      <c r="CS123" s="7" t="n">
        <v>0.5919731236521844</v>
      </c>
      <c r="CT123" s="7" t="n">
        <v>0.5965698337737264</v>
      </c>
      <c r="CU123" s="7" t="n">
        <v>0.6831399182612882</v>
      </c>
      <c r="CV123" s="7" t="n">
        <v>0.5704263113633667</v>
      </c>
      <c r="CW123" s="7" t="n">
        <v>0.3997663814355658</v>
      </c>
      <c r="CX123" s="7" t="n">
        <v>0.8227592288927956</v>
      </c>
      <c r="CY123" s="7" t="n">
        <v>0.9205601279420937</v>
      </c>
      <c r="CZ123" s="7" t="n">
        <v>0.6453139621889731</v>
      </c>
      <c r="DA123" s="7" t="n">
        <v>0.6508911560141212</v>
      </c>
      <c r="DB123" s="7" t="n">
        <v>0.6286093568003478</v>
      </c>
      <c r="DC123" s="7" t="n">
        <v>0.5676236665444673</v>
      </c>
      <c r="DD123" s="7" t="n">
        <v>0.6754584638526145</v>
      </c>
      <c r="DE123" s="7" t="n">
        <v>0.7263546138620255</v>
      </c>
      <c r="DF123" s="7" t="n">
        <v>0.7001788522535018</v>
      </c>
      <c r="DG123" s="7" t="n">
        <v>0.6541879942045422</v>
      </c>
      <c r="DH123" s="7" t="n">
        <v>0.6582695225506499</v>
      </c>
      <c r="DI123" s="7" t="n">
        <v>0.8911811073180791</v>
      </c>
      <c r="DJ123" s="7" t="n">
        <v>0.6668258039334878</v>
      </c>
      <c r="DK123" s="7" t="n">
        <v>0.8684789619681467</v>
      </c>
      <c r="DL123" s="7" t="n">
        <v>0.5158540440103059</v>
      </c>
      <c r="DM123" s="7" t="n">
        <v>0.5787724392759765</v>
      </c>
      <c r="DN123" s="7" t="n">
        <v>0.7027660908544637</v>
      </c>
      <c r="DO123" s="7" t="n">
        <v>0.9394820766384869</v>
      </c>
      <c r="DP123" s="7" t="n">
        <v>0.7862772231138775</v>
      </c>
      <c r="DQ123" s="7" t="n">
        <v>0.7382993051407111</v>
      </c>
      <c r="DR123" s="7" t="n">
        <v>0.8617784364750161</v>
      </c>
      <c r="DS123" s="7" t="n">
        <v>0.402768338153064</v>
      </c>
      <c r="DT123" s="7" t="n">
        <v>1</v>
      </c>
      <c r="DU123" s="7" t="n">
        <v>0.8251636197372261</v>
      </c>
      <c r="DV123" s="7" t="n">
        <v>0.8015432970843461</v>
      </c>
      <c r="DW123" s="7" t="n">
        <v>0.6523110287004465</v>
      </c>
      <c r="DX123" s="7" t="n">
        <v>0.7108831721211682</v>
      </c>
      <c r="DY123" s="7" t="n">
        <v>0.5839170913745608</v>
      </c>
      <c r="DZ123" s="7" t="n">
        <v>0.9959862743970073</v>
      </c>
      <c r="EA123" s="7" t="n">
        <v>0.4276852847334723</v>
      </c>
      <c r="EB123" s="7" t="n">
        <v>0.6372727595563636</v>
      </c>
      <c r="EC123" s="7" t="n">
        <v>0.3651670405083077</v>
      </c>
      <c r="ED123" s="7" t="n">
        <v>0.3782461321099723</v>
      </c>
      <c r="EE123" s="7" t="n">
        <v>0.1890408685222863</v>
      </c>
      <c r="EF123" s="7" t="n">
        <v>0.1945662519240492</v>
      </c>
      <c r="EG123" s="7" t="n">
        <v>0.2674551392266604</v>
      </c>
      <c r="EH123" s="7" t="n">
        <v>0.3716800751917758</v>
      </c>
      <c r="EI123" s="7" t="n">
        <v>0.4632943479327538</v>
      </c>
      <c r="EJ123" s="7" t="n">
        <v>0.5435326222913681</v>
      </c>
      <c r="EK123" s="7" t="n">
        <v>0.6282582964863799</v>
      </c>
      <c r="EL123" s="7" t="n">
        <v>0.9957681741379983</v>
      </c>
      <c r="EM123" s="7" t="n">
        <v>0.6937305865727463</v>
      </c>
      <c r="EN123" s="7" t="n">
        <v>0.002203569556852725</v>
      </c>
      <c r="EO123" s="7" t="n">
        <v>0.682436238317737</v>
      </c>
      <c r="EP123" s="7" t="n">
        <v>0.9894158407918334</v>
      </c>
      <c r="EQ123" s="7" t="n">
        <v>0.06069620610500777</v>
      </c>
      <c r="ER123" s="7" t="n">
        <v>0.7846861551540401</v>
      </c>
      <c r="ES123" s="7" t="n">
        <v>0.5596089096417288</v>
      </c>
      <c r="ET123" s="7" t="n">
        <v>0.03715810381391369</v>
      </c>
      <c r="EU123" s="7" t="n">
        <v>0.6170743881079266</v>
      </c>
      <c r="EV123" s="7" t="n">
        <v>0.837631878082963</v>
      </c>
      <c r="EW123" s="7" t="n">
        <v>0.6536737336106985</v>
      </c>
      <c r="EX123" s="7" t="n">
        <v>0.599030427964852</v>
      </c>
      <c r="EY123" s="7" t="n">
        <v>0.6634308804206235</v>
      </c>
      <c r="EZ123" s="7" t="n">
        <v>0.5425272360891936</v>
      </c>
      <c r="FA123" s="7" t="n">
        <v>0.6857498921974118</v>
      </c>
      <c r="FB123" s="7" t="n">
        <v>0.6086345360246107</v>
      </c>
      <c r="FC123" s="7" t="n">
        <v>0.527527797699002</v>
      </c>
      <c r="FD123" s="7" t="n">
        <v>0.6503905933270365</v>
      </c>
      <c r="FE123" s="7" t="n">
        <v>0.6283037526539819</v>
      </c>
      <c r="FF123" s="7" t="n">
        <v>0.5805811770446412</v>
      </c>
      <c r="FG123" s="7" t="n">
        <v>0.5860097054868141</v>
      </c>
      <c r="FH123" s="7" t="n">
        <v>0.5538312295960452</v>
      </c>
      <c r="FI123" s="7" t="n">
        <v>0.707287436764749</v>
      </c>
      <c r="FJ123" s="7" t="n">
        <v>0.5922030983494255</v>
      </c>
      <c r="FK123" s="7" t="n">
        <v>0.760630963707546</v>
      </c>
      <c r="FL123" s="7" t="n">
        <v>0.7195609268586388</v>
      </c>
      <c r="FM123" s="7" t="n">
        <v>0.09200984267633684</v>
      </c>
      <c r="FN123" s="7" t="n">
        <v>0.3909055471159374</v>
      </c>
      <c r="FO123" s="7" t="n">
        <v>0.3710543802562196</v>
      </c>
      <c r="FP123" s="7" t="n">
        <v>0.3448839894164609</v>
      </c>
      <c r="FQ123" s="7" t="n">
        <v>0.4940727464952012</v>
      </c>
      <c r="FR123" s="7" t="n">
        <v>0.05568705526636931</v>
      </c>
      <c r="FS123" s="7" t="n">
        <v>0.6372907480160154</v>
      </c>
      <c r="FT123" s="7" t="n">
        <v>0.3519662572550476</v>
      </c>
      <c r="FU123" s="7" t="n">
        <v>0.3777707312626874</v>
      </c>
      <c r="FV123" s="7" t="n">
        <v>0.3877432141914933</v>
      </c>
      <c r="FW123" s="7" t="n">
        <v>0.3879544955489334</v>
      </c>
      <c r="FX123" s="7" t="n">
        <v>0.109171334307677</v>
      </c>
      <c r="FY123" s="7" t="n">
        <v>0.3709803550082456</v>
      </c>
    </row>
    <row r="124">
      <c r="A124" s="6" t="inlineStr">
        <is>
          <t>980022.SZ</t>
        </is>
      </c>
      <c r="B124" s="6" t="inlineStr">
        <is>
          <t>国证机器人产业指数</t>
        </is>
      </c>
      <c r="C124" s="7" t="n">
        <v>0.8059580154051919</v>
      </c>
      <c r="D124" s="7" t="n">
        <v>0.7586604991245053</v>
      </c>
      <c r="E124" s="7" t="n">
        <v>0.2482577331204601</v>
      </c>
      <c r="F124" s="7" t="n">
        <v>0.6000250212629471</v>
      </c>
      <c r="G124" s="7" t="n">
        <v>0.5103465354824067</v>
      </c>
      <c r="H124" s="7" t="n">
        <v>0.1008792813860655</v>
      </c>
      <c r="I124" s="7" t="n">
        <v>0.6519430452387961</v>
      </c>
      <c r="J124" s="7" t="n">
        <v>0.8025306773119327</v>
      </c>
      <c r="K124" s="7" t="n">
        <v>0.8387827396438344</v>
      </c>
      <c r="L124" s="7" t="n">
        <v>0.6591550916401021</v>
      </c>
      <c r="M124" s="7" t="n">
        <v>0.8234415813683023</v>
      </c>
      <c r="N124" s="7" t="n">
        <v>0.8338914823863793</v>
      </c>
      <c r="O124" s="7" t="n">
        <v>0.8859761224350076</v>
      </c>
      <c r="P124" s="7" t="n">
        <v>0.9300450664128362</v>
      </c>
      <c r="Q124" s="7" t="n">
        <v>0.6937956849053637</v>
      </c>
      <c r="R124" s="7" t="n">
        <v>0.2088639711051596</v>
      </c>
      <c r="S124" s="7" t="n">
        <v>0.6686765559658918</v>
      </c>
      <c r="T124" s="7" t="n">
        <v>0.3696443311384824</v>
      </c>
      <c r="U124" s="7" t="n">
        <v>0.9246075643931256</v>
      </c>
      <c r="V124" s="7" t="n">
        <v>0.8946444907776091</v>
      </c>
      <c r="W124" s="7" t="n">
        <v>0.8464172147513594</v>
      </c>
      <c r="X124" s="7" t="n">
        <v>0.6606171737329566</v>
      </c>
      <c r="Y124" s="7" t="n">
        <v>0.3715671915851118</v>
      </c>
      <c r="Z124" s="7" t="n">
        <v>0.1726079051095864</v>
      </c>
      <c r="AA124" s="7" t="n">
        <v>0.08301498832285692</v>
      </c>
      <c r="AB124" s="7" t="n">
        <v>0.6883809262534466</v>
      </c>
      <c r="AC124" s="7" t="n">
        <v>0.4841914785910909</v>
      </c>
      <c r="AD124" s="7" t="n">
        <v>-0.2566357190600403</v>
      </c>
      <c r="AE124" s="7" t="n">
        <v>0.6904715632905626</v>
      </c>
      <c r="AF124" s="7" t="n">
        <v>0.9007244482940148</v>
      </c>
      <c r="AG124" s="7" t="n">
        <v>0.8823006935287925</v>
      </c>
      <c r="AH124" s="7" t="n">
        <v>0.8750290542988806</v>
      </c>
      <c r="AI124" s="7" t="n">
        <v>0.8634677111735753</v>
      </c>
      <c r="AJ124" s="7" t="n">
        <v>0.9303732332876865</v>
      </c>
      <c r="AK124" s="7" t="n">
        <v>0.673305084883755</v>
      </c>
      <c r="AL124" s="7" t="n">
        <v>0.8585552712498131</v>
      </c>
      <c r="AM124" s="7" t="n">
        <v>-0.4111229851504661</v>
      </c>
      <c r="AN124" s="7" t="n">
        <v>0.8015867149894533</v>
      </c>
      <c r="AO124" s="7" t="n">
        <v>0.7157003030710511</v>
      </c>
      <c r="AP124" s="7" t="n">
        <v>0.8710238940267131</v>
      </c>
      <c r="AQ124" s="7" t="n">
        <v>0.7698820123840733</v>
      </c>
      <c r="AR124" s="7" t="n">
        <v>0.06323826032002205</v>
      </c>
      <c r="AS124" s="7" t="n">
        <v>0.8464777376230077</v>
      </c>
      <c r="AT124" s="7" t="n">
        <v>0.4841916050300939</v>
      </c>
      <c r="AU124" s="7" t="n">
        <v>0.7597733625760849</v>
      </c>
      <c r="AV124" s="7" t="n">
        <v>0.7549262588280897</v>
      </c>
      <c r="AW124" s="7" t="n">
        <v>0.6451435625491362</v>
      </c>
      <c r="AX124" s="7" t="n">
        <v>0.8118458782212945</v>
      </c>
      <c r="AY124" s="7" t="n">
        <v>0.8784763313545713</v>
      </c>
      <c r="AZ124" s="7" t="n">
        <v>0.1774160050349481</v>
      </c>
      <c r="BA124" s="7" t="n">
        <v>0.231183082946157</v>
      </c>
      <c r="BB124" s="7" t="n">
        <v>0.7298776169166867</v>
      </c>
      <c r="BC124" s="7" t="n">
        <v>0.5683824442957083</v>
      </c>
      <c r="BD124" s="7" t="n">
        <v>0.2226819598706646</v>
      </c>
      <c r="BE124" s="7" t="n">
        <v>0.7170819056140264</v>
      </c>
      <c r="BF124" s="7" t="n">
        <v>0.7407876722726365</v>
      </c>
      <c r="BG124" s="7" t="n">
        <v>0.8346688449619019</v>
      </c>
      <c r="BH124" s="7" t="n">
        <v>0.8052834417164082</v>
      </c>
      <c r="BI124" s="7" t="n">
        <v>0.7071786245962014</v>
      </c>
      <c r="BJ124" s="7" t="n">
        <v>0.580819074886831</v>
      </c>
      <c r="BK124" s="7" t="n">
        <v>0.7475272071795152</v>
      </c>
      <c r="BL124" s="7" t="n">
        <v>0.3194945473801652</v>
      </c>
      <c r="BM124" s="7" t="n">
        <v>0.4458893624720349</v>
      </c>
      <c r="BN124" s="7" t="n">
        <v>0.8345504872732351</v>
      </c>
      <c r="BO124" s="7" t="n">
        <v>0.9240938795580345</v>
      </c>
      <c r="BP124" s="7" t="n">
        <v>0.8527065093007666</v>
      </c>
      <c r="BQ124" s="7" t="n">
        <v>-0.3034992289622465</v>
      </c>
      <c r="BR124" s="7" t="n">
        <v>0.7908645175557417</v>
      </c>
      <c r="BS124" s="7" t="n">
        <v>0.894811225135788</v>
      </c>
      <c r="BT124" s="7" t="n">
        <v>0.9500259659240495</v>
      </c>
      <c r="BU124" s="7" t="n">
        <v>0.7339762035634259</v>
      </c>
      <c r="BV124" s="7" t="n">
        <v>0.1388037461651894</v>
      </c>
      <c r="BW124" s="7" t="n">
        <v>0.7368126272768565</v>
      </c>
      <c r="BX124" s="7" t="n">
        <v>0.7237600211303805</v>
      </c>
      <c r="BY124" s="7" t="n">
        <v>0.7434977106710167</v>
      </c>
      <c r="BZ124" s="7" t="n">
        <v>0.8435504084959372</v>
      </c>
      <c r="CA124" s="7" t="n">
        <v>0.7634815706666869</v>
      </c>
      <c r="CB124" s="7" t="n">
        <v>0.827525790414509</v>
      </c>
      <c r="CC124" s="7" t="n">
        <v>0.6930439133646985</v>
      </c>
      <c r="CD124" s="7" t="n">
        <v>0.7510142935967296</v>
      </c>
      <c r="CE124" s="7" t="n">
        <v>0.3115536179981404</v>
      </c>
      <c r="CF124" s="7" t="n">
        <v>0.7610539878394297</v>
      </c>
      <c r="CG124" s="7" t="n">
        <v>0.73360488353328</v>
      </c>
      <c r="CH124" s="7" t="n">
        <v>0.8588376234113764</v>
      </c>
      <c r="CI124" s="7" t="n">
        <v>0.8797751087693993</v>
      </c>
      <c r="CJ124" s="7" t="n">
        <v>0.3775958703181881</v>
      </c>
      <c r="CK124" s="7" t="n">
        <v>0.7643363190488869</v>
      </c>
      <c r="CL124" s="7" t="n">
        <v>0.6250478520154398</v>
      </c>
      <c r="CM124" s="7" t="n">
        <v>0.5458952090678125</v>
      </c>
      <c r="CN124" s="7" t="n">
        <v>0.9002677767512554</v>
      </c>
      <c r="CO124" s="7" t="n">
        <v>0.8796589477500542</v>
      </c>
      <c r="CP124" s="7" t="n">
        <v>0.9092975696395613</v>
      </c>
      <c r="CQ124" s="7" t="n">
        <v>0.4257533554419471</v>
      </c>
      <c r="CR124" s="7" t="n">
        <v>0.6639651186455031</v>
      </c>
      <c r="CS124" s="7" t="n">
        <v>0.7696095593894952</v>
      </c>
      <c r="CT124" s="7" t="n">
        <v>0.7045886278121213</v>
      </c>
      <c r="CU124" s="7" t="n">
        <v>0.8373071995364619</v>
      </c>
      <c r="CV124" s="7" t="n">
        <v>0.725876447152766</v>
      </c>
      <c r="CW124" s="7" t="n">
        <v>0.4494471100973859</v>
      </c>
      <c r="CX124" s="7" t="n">
        <v>0.8116504073243171</v>
      </c>
      <c r="CY124" s="7" t="n">
        <v>0.8868340892123345</v>
      </c>
      <c r="CZ124" s="7" t="n">
        <v>0.7426229847850737</v>
      </c>
      <c r="DA124" s="7" t="n">
        <v>0.7400669260840214</v>
      </c>
      <c r="DB124" s="7" t="n">
        <v>0.7877078746366086</v>
      </c>
      <c r="DC124" s="7" t="n">
        <v>0.6656015400819181</v>
      </c>
      <c r="DD124" s="7" t="n">
        <v>0.6624687783314551</v>
      </c>
      <c r="DE124" s="7" t="n">
        <v>0.8021367528918116</v>
      </c>
      <c r="DF124" s="7" t="n">
        <v>0.7805617989332913</v>
      </c>
      <c r="DG124" s="7" t="n">
        <v>0.7158354498906007</v>
      </c>
      <c r="DH124" s="7" t="n">
        <v>0.7116704935593894</v>
      </c>
      <c r="DI124" s="7" t="n">
        <v>0.9065584024838581</v>
      </c>
      <c r="DJ124" s="7" t="n">
        <v>0.857587275258862</v>
      </c>
      <c r="DK124" s="7" t="n">
        <v>0.7937209282130312</v>
      </c>
      <c r="DL124" s="7" t="n">
        <v>0.5491315377965137</v>
      </c>
      <c r="DM124" s="7" t="n">
        <v>0.7027947481999964</v>
      </c>
      <c r="DN124" s="7" t="n">
        <v>0.7510671675507073</v>
      </c>
      <c r="DO124" s="7" t="n">
        <v>0.7865432213605339</v>
      </c>
      <c r="DP124" s="7" t="n">
        <v>0.9733914005461737</v>
      </c>
      <c r="DQ124" s="7" t="n">
        <v>0.9219844017864067</v>
      </c>
      <c r="DR124" s="7" t="n">
        <v>0.8149417720557459</v>
      </c>
      <c r="DS124" s="7" t="n">
        <v>0.520437280360973</v>
      </c>
      <c r="DT124" s="7" t="n">
        <v>0.8251636197372261</v>
      </c>
      <c r="DU124" s="7" t="n">
        <v>1</v>
      </c>
      <c r="DV124" s="7" t="n">
        <v>0.9220247712863945</v>
      </c>
      <c r="DW124" s="7" t="n">
        <v>0.8139559649057934</v>
      </c>
      <c r="DX124" s="7" t="n">
        <v>0.7775376043448531</v>
      </c>
      <c r="DY124" s="7" t="n">
        <v>0.6963289823490333</v>
      </c>
      <c r="DZ124" s="7" t="n">
        <v>0.8476074737508148</v>
      </c>
      <c r="EA124" s="7" t="n">
        <v>0.5634018534791988</v>
      </c>
      <c r="EB124" s="7" t="n">
        <v>0.7652658680489911</v>
      </c>
      <c r="EC124" s="7" t="n">
        <v>0.561639050915306</v>
      </c>
      <c r="ED124" s="7" t="n">
        <v>0.4054667439146612</v>
      </c>
      <c r="EE124" s="7" t="n">
        <v>0.4801308311205565</v>
      </c>
      <c r="EF124" s="7" t="n">
        <v>0.4073084323170249</v>
      </c>
      <c r="EG124" s="7" t="n">
        <v>0.3017464002355201</v>
      </c>
      <c r="EH124" s="7" t="n">
        <v>0.6235793239545414</v>
      </c>
      <c r="EI124" s="7" t="n">
        <v>0.6802196204200327</v>
      </c>
      <c r="EJ124" s="7" t="n">
        <v>0.6994938762526529</v>
      </c>
      <c r="EK124" s="7" t="n">
        <v>0.7407822491540459</v>
      </c>
      <c r="EL124" s="7" t="n">
        <v>0.8453576890870521</v>
      </c>
      <c r="EM124" s="7" t="n">
        <v>0.8752257161529503</v>
      </c>
      <c r="EN124" s="7" t="n">
        <v>0.1724477612010336</v>
      </c>
      <c r="EO124" s="7" t="n">
        <v>0.7636242778229697</v>
      </c>
      <c r="EP124" s="7" t="n">
        <v>0.8600476324847484</v>
      </c>
      <c r="EQ124" s="7" t="n">
        <v>0.1364322881072577</v>
      </c>
      <c r="ER124" s="7" t="n">
        <v>0.8030978499938964</v>
      </c>
      <c r="ES124" s="7" t="n">
        <v>0.7046674068776398</v>
      </c>
      <c r="ET124" s="7" t="n">
        <v>0.2116193104443593</v>
      </c>
      <c r="EU124" s="7" t="n">
        <v>0.6932807457191411</v>
      </c>
      <c r="EV124" s="7" t="n">
        <v>0.9920450562198817</v>
      </c>
      <c r="EW124" s="7" t="n">
        <v>0.7734276404528624</v>
      </c>
      <c r="EX124" s="7" t="n">
        <v>0.7183531899032214</v>
      </c>
      <c r="EY124" s="7" t="n">
        <v>0.7614336409849913</v>
      </c>
      <c r="EZ124" s="7" t="n">
        <v>0.7247552485238723</v>
      </c>
      <c r="FA124" s="7" t="n">
        <v>0.7812434622801295</v>
      </c>
      <c r="FB124" s="7" t="n">
        <v>0.7325651963367628</v>
      </c>
      <c r="FC124" s="7" t="n">
        <v>0.7272714831170243</v>
      </c>
      <c r="FD124" s="7" t="n">
        <v>0.7681634766388177</v>
      </c>
      <c r="FE124" s="7" t="n">
        <v>0.689333655464725</v>
      </c>
      <c r="FF124" s="7" t="n">
        <v>0.7339510438584531</v>
      </c>
      <c r="FG124" s="7" t="n">
        <v>0.7126796543986277</v>
      </c>
      <c r="FH124" s="7" t="n">
        <v>0.716391123412669</v>
      </c>
      <c r="FI124" s="7" t="n">
        <v>0.7926033588992267</v>
      </c>
      <c r="FJ124" s="7" t="n">
        <v>0.7291330445470561</v>
      </c>
      <c r="FK124" s="7" t="n">
        <v>0.8003838679921158</v>
      </c>
      <c r="FL124" s="7" t="n">
        <v>0.7848649265019526</v>
      </c>
      <c r="FM124" s="7" t="n">
        <v>0.3501641495066016</v>
      </c>
      <c r="FN124" s="7" t="n">
        <v>0.4680540582206</v>
      </c>
      <c r="FO124" s="7" t="n">
        <v>0.3360621760441624</v>
      </c>
      <c r="FP124" s="7" t="n">
        <v>0.29229863804602</v>
      </c>
      <c r="FQ124" s="7" t="n">
        <v>0.6694626578116943</v>
      </c>
      <c r="FR124" s="7" t="n">
        <v>0.1611974048662297</v>
      </c>
      <c r="FS124" s="7" t="n">
        <v>0.7384765549099211</v>
      </c>
      <c r="FT124" s="7" t="n">
        <v>0.4087840692780323</v>
      </c>
      <c r="FU124" s="7" t="n">
        <v>0.3940305958292287</v>
      </c>
      <c r="FV124" s="7" t="n">
        <v>0.3852505195244851</v>
      </c>
      <c r="FW124" s="7" t="n">
        <v>0.3854129599716699</v>
      </c>
      <c r="FX124" s="7" t="n">
        <v>0.3783297801733028</v>
      </c>
      <c r="FY124" s="7" t="n">
        <v>0.335977037544801</v>
      </c>
    </row>
    <row r="125">
      <c r="A125" s="6" t="inlineStr">
        <is>
          <t>980030.SZ</t>
        </is>
      </c>
      <c r="B125" s="6" t="inlineStr">
        <is>
          <t>国证消费电子主题指数</t>
        </is>
      </c>
      <c r="C125" s="7" t="n">
        <v>0.8072905134306303</v>
      </c>
      <c r="D125" s="7" t="n">
        <v>0.7653532753980538</v>
      </c>
      <c r="E125" s="7" t="n">
        <v>0.2778017247992591</v>
      </c>
      <c r="F125" s="7" t="n">
        <v>0.6080629426107453</v>
      </c>
      <c r="G125" s="7" t="n">
        <v>0.5244721409664876</v>
      </c>
      <c r="H125" s="7" t="n">
        <v>0.1103688101269865</v>
      </c>
      <c r="I125" s="7" t="n">
        <v>0.6810663643735841</v>
      </c>
      <c r="J125" s="7" t="n">
        <v>0.8275595997283463</v>
      </c>
      <c r="K125" s="7" t="n">
        <v>0.8174196853990769</v>
      </c>
      <c r="L125" s="7" t="n">
        <v>0.6834437134300564</v>
      </c>
      <c r="M125" s="7" t="n">
        <v>0.8048281919081098</v>
      </c>
      <c r="N125" s="7" t="n">
        <v>0.797541136408219</v>
      </c>
      <c r="O125" s="7" t="n">
        <v>0.9056781078754892</v>
      </c>
      <c r="P125" s="7" t="n">
        <v>0.930019917832685</v>
      </c>
      <c r="Q125" s="7" t="n">
        <v>0.7564637709310545</v>
      </c>
      <c r="R125" s="7" t="n">
        <v>0.2136068707262468</v>
      </c>
      <c r="S125" s="7" t="n">
        <v>0.7141150021433214</v>
      </c>
      <c r="T125" s="7" t="n">
        <v>0.377859717875013</v>
      </c>
      <c r="U125" s="7" t="n">
        <v>0.9175286085804959</v>
      </c>
      <c r="V125" s="7" t="n">
        <v>0.9077297602822469</v>
      </c>
      <c r="W125" s="7" t="n">
        <v>0.867751721156081</v>
      </c>
      <c r="X125" s="7" t="n">
        <v>0.6915665027066323</v>
      </c>
      <c r="Y125" s="7" t="n">
        <v>0.3939754731851208</v>
      </c>
      <c r="Z125" s="7" t="n">
        <v>0.1941333693088192</v>
      </c>
      <c r="AA125" s="7" t="n">
        <v>0.06822769101584919</v>
      </c>
      <c r="AB125" s="7" t="n">
        <v>0.718522180229798</v>
      </c>
      <c r="AC125" s="7" t="n">
        <v>0.4725143618046252</v>
      </c>
      <c r="AD125" s="7" t="n">
        <v>-0.3100745744830016</v>
      </c>
      <c r="AE125" s="7" t="n">
        <v>0.7224667776331516</v>
      </c>
      <c r="AF125" s="7" t="n">
        <v>0.9241449128598105</v>
      </c>
      <c r="AG125" s="7" t="n">
        <v>0.9083402598104622</v>
      </c>
      <c r="AH125" s="7" t="n">
        <v>0.9097886941442181</v>
      </c>
      <c r="AI125" s="7" t="n">
        <v>0.9134376038962463</v>
      </c>
      <c r="AJ125" s="7" t="n">
        <v>0.9075698974640304</v>
      </c>
      <c r="AK125" s="7" t="n">
        <v>0.6920653481433148</v>
      </c>
      <c r="AL125" s="7" t="n">
        <v>0.9008146732014116</v>
      </c>
      <c r="AM125" s="7" t="n">
        <v>-0.4644422248245404</v>
      </c>
      <c r="AN125" s="7" t="n">
        <v>0.8037993757716123</v>
      </c>
      <c r="AO125" s="7" t="n">
        <v>0.7219808697072714</v>
      </c>
      <c r="AP125" s="7" t="n">
        <v>0.901538610054937</v>
      </c>
      <c r="AQ125" s="7" t="n">
        <v>0.770570287288768</v>
      </c>
      <c r="AR125" s="7" t="n">
        <v>0.09354560685379008</v>
      </c>
      <c r="AS125" s="7" t="n">
        <v>0.8870393292938371</v>
      </c>
      <c r="AT125" s="7" t="n">
        <v>0.4725144403949636</v>
      </c>
      <c r="AU125" s="7" t="n">
        <v>0.7349350776660358</v>
      </c>
      <c r="AV125" s="7" t="n">
        <v>0.7434659196622223</v>
      </c>
      <c r="AW125" s="7" t="n">
        <v>0.6250705067153942</v>
      </c>
      <c r="AX125" s="7" t="n">
        <v>0.8083419169464348</v>
      </c>
      <c r="AY125" s="7" t="n">
        <v>0.8821294847072332</v>
      </c>
      <c r="AZ125" s="7" t="n">
        <v>0.1941577482292112</v>
      </c>
      <c r="BA125" s="7" t="n">
        <v>0.221404635630549</v>
      </c>
      <c r="BB125" s="7" t="n">
        <v>0.7400639838486531</v>
      </c>
      <c r="BC125" s="7" t="n">
        <v>0.5545103918692307</v>
      </c>
      <c r="BD125" s="7" t="n">
        <v>0.2418932563489651</v>
      </c>
      <c r="BE125" s="7" t="n">
        <v>0.7680945796138031</v>
      </c>
      <c r="BF125" s="7" t="n">
        <v>0.7869540178832947</v>
      </c>
      <c r="BG125" s="7" t="n">
        <v>0.7687886029990268</v>
      </c>
      <c r="BH125" s="7" t="n">
        <v>0.7682460550376182</v>
      </c>
      <c r="BI125" s="7" t="n">
        <v>0.6911181099568442</v>
      </c>
      <c r="BJ125" s="7" t="n">
        <v>0.5511939692101426</v>
      </c>
      <c r="BK125" s="7" t="n">
        <v>0.7344114149553982</v>
      </c>
      <c r="BL125" s="7" t="n">
        <v>0.3396828805909597</v>
      </c>
      <c r="BM125" s="7" t="n">
        <v>0.4837046789247624</v>
      </c>
      <c r="BN125" s="7" t="n">
        <v>0.805950114012152</v>
      </c>
      <c r="BO125" s="7" t="n">
        <v>0.9567287702392061</v>
      </c>
      <c r="BP125" s="7" t="n">
        <v>0.8638260535210944</v>
      </c>
      <c r="BQ125" s="7" t="n">
        <v>-0.3785319732195879</v>
      </c>
      <c r="BR125" s="7" t="n">
        <v>0.7869527246889712</v>
      </c>
      <c r="BS125" s="7" t="n">
        <v>0.8989645209282653</v>
      </c>
      <c r="BT125" s="7" t="n">
        <v>0.9566082661607505</v>
      </c>
      <c r="BU125" s="7" t="n">
        <v>0.7566481037345972</v>
      </c>
      <c r="BV125" s="7" t="n">
        <v>0.145081060169626</v>
      </c>
      <c r="BW125" s="7" t="n">
        <v>0.7567807417227472</v>
      </c>
      <c r="BX125" s="7" t="n">
        <v>0.7043973949605935</v>
      </c>
      <c r="BY125" s="7" t="n">
        <v>0.7687779023577939</v>
      </c>
      <c r="BZ125" s="7" t="n">
        <v>0.8253125957307823</v>
      </c>
      <c r="CA125" s="7" t="n">
        <v>0.7566555524157575</v>
      </c>
      <c r="CB125" s="7" t="n">
        <v>0.7939634026767483</v>
      </c>
      <c r="CC125" s="7" t="n">
        <v>0.7286391814022124</v>
      </c>
      <c r="CD125" s="7" t="n">
        <v>0.7622915276620259</v>
      </c>
      <c r="CE125" s="7" t="n">
        <v>0.3316991949471274</v>
      </c>
      <c r="CF125" s="7" t="n">
        <v>0.7640995378424176</v>
      </c>
      <c r="CG125" s="7" t="n">
        <v>0.7465138878822515</v>
      </c>
      <c r="CH125" s="7" t="n">
        <v>0.8119039073945337</v>
      </c>
      <c r="CI125" s="7" t="n">
        <v>0.8825264669925776</v>
      </c>
      <c r="CJ125" s="7" t="n">
        <v>0.3542718639672476</v>
      </c>
      <c r="CK125" s="7" t="n">
        <v>0.7664534978893671</v>
      </c>
      <c r="CL125" s="7" t="n">
        <v>0.6855376551785822</v>
      </c>
      <c r="CM125" s="7" t="n">
        <v>0.5346075442858352</v>
      </c>
      <c r="CN125" s="7" t="n">
        <v>0.9018036343998982</v>
      </c>
      <c r="CO125" s="7" t="n">
        <v>0.9396364543606561</v>
      </c>
      <c r="CP125" s="7" t="n">
        <v>0.9252026360316584</v>
      </c>
      <c r="CQ125" s="7" t="n">
        <v>0.4558841836191339</v>
      </c>
      <c r="CR125" s="7" t="n">
        <v>0.7023228549224767</v>
      </c>
      <c r="CS125" s="7" t="n">
        <v>0.7544636623304617</v>
      </c>
      <c r="CT125" s="7" t="n">
        <v>0.7304032683035955</v>
      </c>
      <c r="CU125" s="7" t="n">
        <v>0.8754809391449445</v>
      </c>
      <c r="CV125" s="7" t="n">
        <v>0.7639633182469592</v>
      </c>
      <c r="CW125" s="7" t="n">
        <v>0.493016783279815</v>
      </c>
      <c r="CX125" s="7" t="n">
        <v>0.7799330959585574</v>
      </c>
      <c r="CY125" s="7" t="n">
        <v>0.8897109700326458</v>
      </c>
      <c r="CZ125" s="7" t="n">
        <v>0.7303008074765949</v>
      </c>
      <c r="DA125" s="7" t="n">
        <v>0.7193536204105508</v>
      </c>
      <c r="DB125" s="7" t="n">
        <v>0.7398936432531176</v>
      </c>
      <c r="DC125" s="7" t="n">
        <v>0.7066306526566701</v>
      </c>
      <c r="DD125" s="7" t="n">
        <v>0.6315088436297873</v>
      </c>
      <c r="DE125" s="7" t="n">
        <v>0.7912566564656158</v>
      </c>
      <c r="DF125" s="7" t="n">
        <v>0.773385907563004</v>
      </c>
      <c r="DG125" s="7" t="n">
        <v>0.6861279404287728</v>
      </c>
      <c r="DH125" s="7" t="n">
        <v>0.6742114758576548</v>
      </c>
      <c r="DI125" s="7" t="n">
        <v>0.9109171737453166</v>
      </c>
      <c r="DJ125" s="7" t="n">
        <v>0.8728878606087308</v>
      </c>
      <c r="DK125" s="7" t="n">
        <v>0.7667703913183</v>
      </c>
      <c r="DL125" s="7" t="n">
        <v>0.5346183634905066</v>
      </c>
      <c r="DM125" s="7" t="n">
        <v>0.7170397161841396</v>
      </c>
      <c r="DN125" s="7" t="n">
        <v>0.7542132110865312</v>
      </c>
      <c r="DO125" s="7" t="n">
        <v>0.7402990077583707</v>
      </c>
      <c r="DP125" s="7" t="n">
        <v>0.8980512133807403</v>
      </c>
      <c r="DQ125" s="7" t="n">
        <v>0.8792734511467678</v>
      </c>
      <c r="DR125" s="7" t="n">
        <v>0.8070191368312182</v>
      </c>
      <c r="DS125" s="7" t="n">
        <v>0.5298937436818775</v>
      </c>
      <c r="DT125" s="7" t="n">
        <v>0.8015432970843461</v>
      </c>
      <c r="DU125" s="7" t="n">
        <v>0.9220247712863945</v>
      </c>
      <c r="DV125" s="7" t="n">
        <v>1</v>
      </c>
      <c r="DW125" s="7" t="n">
        <v>0.8505837244322464</v>
      </c>
      <c r="DX125" s="7" t="n">
        <v>0.761861038354019</v>
      </c>
      <c r="DY125" s="7" t="n">
        <v>0.7120076283991352</v>
      </c>
      <c r="DZ125" s="7" t="n">
        <v>0.8295030128195696</v>
      </c>
      <c r="EA125" s="7" t="n">
        <v>0.6330346292253369</v>
      </c>
      <c r="EB125" s="7" t="n">
        <v>0.7624951162011545</v>
      </c>
      <c r="EC125" s="7" t="n">
        <v>0.5942544783602973</v>
      </c>
      <c r="ED125" s="7" t="n">
        <v>0.4483619299933725</v>
      </c>
      <c r="EE125" s="7" t="n">
        <v>0.5528813960021242</v>
      </c>
      <c r="EF125" s="7" t="n">
        <v>0.4583278584253569</v>
      </c>
      <c r="EG125" s="7" t="n">
        <v>0.2848573563419645</v>
      </c>
      <c r="EH125" s="7" t="n">
        <v>0.635518333727744</v>
      </c>
      <c r="EI125" s="7" t="n">
        <v>0.7109738508458233</v>
      </c>
      <c r="EJ125" s="7" t="n">
        <v>0.7436410220831465</v>
      </c>
      <c r="EK125" s="7" t="n">
        <v>0.7859688532624645</v>
      </c>
      <c r="EL125" s="7" t="n">
        <v>0.8287150802460909</v>
      </c>
      <c r="EM125" s="7" t="n">
        <v>0.8974823445962026</v>
      </c>
      <c r="EN125" s="7" t="n">
        <v>0.1874729571475027</v>
      </c>
      <c r="EO125" s="7" t="n">
        <v>0.766888379755699</v>
      </c>
      <c r="EP125" s="7" t="n">
        <v>0.8494531663532211</v>
      </c>
      <c r="EQ125" s="7" t="n">
        <v>0.1196961086805058</v>
      </c>
      <c r="ER125" s="7" t="n">
        <v>0.7730096797995346</v>
      </c>
      <c r="ES125" s="7" t="n">
        <v>0.7209324970665911</v>
      </c>
      <c r="ET125" s="7" t="n">
        <v>0.2421969857103272</v>
      </c>
      <c r="EU125" s="7" t="n">
        <v>0.6794677983160509</v>
      </c>
      <c r="EV125" s="7" t="n">
        <v>0.9084429394266186</v>
      </c>
      <c r="EW125" s="7" t="n">
        <v>0.7750191536805386</v>
      </c>
      <c r="EX125" s="7" t="n">
        <v>0.7331962502579293</v>
      </c>
      <c r="EY125" s="7" t="n">
        <v>0.767675879539003</v>
      </c>
      <c r="EZ125" s="7" t="n">
        <v>0.7554888725919804</v>
      </c>
      <c r="FA125" s="7" t="n">
        <v>0.8118274862693656</v>
      </c>
      <c r="FB125" s="7" t="n">
        <v>0.7433723461960732</v>
      </c>
      <c r="FC125" s="7" t="n">
        <v>0.7447738298224602</v>
      </c>
      <c r="FD125" s="7" t="n">
        <v>0.7782106464993838</v>
      </c>
      <c r="FE125" s="7" t="n">
        <v>0.6722539420186044</v>
      </c>
      <c r="FF125" s="7" t="n">
        <v>0.7440715611582522</v>
      </c>
      <c r="FG125" s="7" t="n">
        <v>0.7343466022957804</v>
      </c>
      <c r="FH125" s="7" t="n">
        <v>0.7415539187287086</v>
      </c>
      <c r="FI125" s="7" t="n">
        <v>0.7836373557225442</v>
      </c>
      <c r="FJ125" s="7" t="n">
        <v>0.7504455312664359</v>
      </c>
      <c r="FK125" s="7" t="n">
        <v>0.7734145884123768</v>
      </c>
      <c r="FL125" s="7" t="n">
        <v>0.7681040064188135</v>
      </c>
      <c r="FM125" s="7" t="n">
        <v>0.3939716180588527</v>
      </c>
      <c r="FN125" s="7" t="n">
        <v>0.4687627743548515</v>
      </c>
      <c r="FO125" s="7" t="n">
        <v>0.3673836934354845</v>
      </c>
      <c r="FP125" s="7" t="n">
        <v>0.31614728776281</v>
      </c>
      <c r="FQ125" s="7" t="n">
        <v>0.6775480475849023</v>
      </c>
      <c r="FR125" s="7" t="n">
        <v>0.1757561978287954</v>
      </c>
      <c r="FS125" s="7" t="n">
        <v>0.7439362966631465</v>
      </c>
      <c r="FT125" s="7" t="n">
        <v>0.4167991737218259</v>
      </c>
      <c r="FU125" s="7" t="n">
        <v>0.4304067423255257</v>
      </c>
      <c r="FV125" s="7" t="n">
        <v>0.4293129629854284</v>
      </c>
      <c r="FW125" s="7" t="n">
        <v>0.4294664466589323</v>
      </c>
      <c r="FX125" s="7" t="n">
        <v>0.4189621172942418</v>
      </c>
      <c r="FY125" s="7" t="n">
        <v>0.3672512911309536</v>
      </c>
    </row>
    <row r="126">
      <c r="A126" s="6" t="inlineStr">
        <is>
          <t>980032.SZ</t>
        </is>
      </c>
      <c r="B126" s="6" t="inlineStr">
        <is>
          <t>国证新能源车电池指数</t>
        </is>
      </c>
      <c r="C126" s="7" t="n">
        <v>0.8327643229805203</v>
      </c>
      <c r="D126" s="7" t="n">
        <v>0.7903124433451311</v>
      </c>
      <c r="E126" s="7" t="n">
        <v>0.396406107043359</v>
      </c>
      <c r="F126" s="7" t="n">
        <v>0.6969508641125427</v>
      </c>
      <c r="G126" s="7" t="n">
        <v>0.6472783229287635</v>
      </c>
      <c r="H126" s="7" t="n">
        <v>0.2170111627998492</v>
      </c>
      <c r="I126" s="7" t="n">
        <v>0.706546683807883</v>
      </c>
      <c r="J126" s="7" t="n">
        <v>0.8712881609326316</v>
      </c>
      <c r="K126" s="7" t="n">
        <v>0.6813712477401997</v>
      </c>
      <c r="L126" s="7" t="n">
        <v>0.6618825621036102</v>
      </c>
      <c r="M126" s="7" t="n">
        <v>0.6465585376084753</v>
      </c>
      <c r="N126" s="7" t="n">
        <v>0.6878136078192257</v>
      </c>
      <c r="O126" s="7" t="n">
        <v>0.7676779048745463</v>
      </c>
      <c r="P126" s="7" t="n">
        <v>0.8278992987437455</v>
      </c>
      <c r="Q126" s="7" t="n">
        <v>0.8254995570268252</v>
      </c>
      <c r="R126" s="7" t="n">
        <v>0.3291403345540089</v>
      </c>
      <c r="S126" s="7" t="n">
        <v>0.7599499039489337</v>
      </c>
      <c r="T126" s="7" t="n">
        <v>0.5134417640927283</v>
      </c>
      <c r="U126" s="7" t="n">
        <v>0.865845227047817</v>
      </c>
      <c r="V126" s="7" t="n">
        <v>0.8812851191839111</v>
      </c>
      <c r="W126" s="7" t="n">
        <v>0.8878120528636966</v>
      </c>
      <c r="X126" s="7" t="n">
        <v>0.7109193059994986</v>
      </c>
      <c r="Y126" s="7" t="n">
        <v>0.5000714945689615</v>
      </c>
      <c r="Z126" s="7" t="n">
        <v>0.3491752081952474</v>
      </c>
      <c r="AA126" s="7" t="n">
        <v>0.1900813322771628</v>
      </c>
      <c r="AB126" s="7" t="n">
        <v>0.7454510938187641</v>
      </c>
      <c r="AC126" s="7" t="n">
        <v>0.563267744065462</v>
      </c>
      <c r="AD126" s="7" t="n">
        <v>-0.1802821426357225</v>
      </c>
      <c r="AE126" s="7" t="n">
        <v>0.7496197993204619</v>
      </c>
      <c r="AF126" s="7" t="n">
        <v>0.923359763227506</v>
      </c>
      <c r="AG126" s="7" t="n">
        <v>0.9317173641090055</v>
      </c>
      <c r="AH126" s="7" t="n">
        <v>0.9238637446044867</v>
      </c>
      <c r="AI126" s="7" t="n">
        <v>0.8739022918713013</v>
      </c>
      <c r="AJ126" s="7" t="n">
        <v>0.8579870765413977</v>
      </c>
      <c r="AK126" s="7" t="n">
        <v>0.7333688894606251</v>
      </c>
      <c r="AL126" s="7" t="n">
        <v>0.9306637940862659</v>
      </c>
      <c r="AM126" s="7" t="n">
        <v>-0.393484410952423</v>
      </c>
      <c r="AN126" s="7" t="n">
        <v>0.8352340272332841</v>
      </c>
      <c r="AO126" s="7" t="n">
        <v>0.7483532895059942</v>
      </c>
      <c r="AP126" s="7" t="n">
        <v>0.9399847627155183</v>
      </c>
      <c r="AQ126" s="7" t="n">
        <v>0.908684024087382</v>
      </c>
      <c r="AR126" s="7" t="n">
        <v>0.2081945742729252</v>
      </c>
      <c r="AS126" s="7" t="n">
        <v>0.9222920433792864</v>
      </c>
      <c r="AT126" s="7" t="n">
        <v>0.5632678157926005</v>
      </c>
      <c r="AU126" s="7" t="n">
        <v>0.6254471728349061</v>
      </c>
      <c r="AV126" s="7" t="n">
        <v>0.7164875281444998</v>
      </c>
      <c r="AW126" s="7" t="n">
        <v>0.5281536873431958</v>
      </c>
      <c r="AX126" s="7" t="n">
        <v>0.8315921474589776</v>
      </c>
      <c r="AY126" s="7" t="n">
        <v>0.9834305643694702</v>
      </c>
      <c r="AZ126" s="7" t="n">
        <v>0.3333141502200756</v>
      </c>
      <c r="BA126" s="7" t="n">
        <v>0.3593211232881018</v>
      </c>
      <c r="BB126" s="7" t="n">
        <v>0.7462858981338572</v>
      </c>
      <c r="BC126" s="7" t="n">
        <v>0.6584775158734875</v>
      </c>
      <c r="BD126" s="7" t="n">
        <v>0.4214405722225863</v>
      </c>
      <c r="BE126" s="7" t="n">
        <v>0.8529374854911744</v>
      </c>
      <c r="BF126" s="7" t="n">
        <v>0.8705721191544087</v>
      </c>
      <c r="BG126" s="7" t="n">
        <v>0.7623803128733645</v>
      </c>
      <c r="BH126" s="7" t="n">
        <v>0.7066923025966857</v>
      </c>
      <c r="BI126" s="7" t="n">
        <v>0.7288212440872903</v>
      </c>
      <c r="BJ126" s="7" t="n">
        <v>0.6096866184266413</v>
      </c>
      <c r="BK126" s="7" t="n">
        <v>0.834524478855496</v>
      </c>
      <c r="BL126" s="7" t="n">
        <v>0.355559260655706</v>
      </c>
      <c r="BM126" s="7" t="n">
        <v>0.5781847979310599</v>
      </c>
      <c r="BN126" s="7" t="n">
        <v>0.7357830928996136</v>
      </c>
      <c r="BO126" s="7" t="n">
        <v>0.8120133543725423</v>
      </c>
      <c r="BP126" s="7" t="n">
        <v>0.7920233623282676</v>
      </c>
      <c r="BQ126" s="7" t="n">
        <v>-0.2470401436169757</v>
      </c>
      <c r="BR126" s="7" t="n">
        <v>0.8185650614278221</v>
      </c>
      <c r="BS126" s="7" t="n">
        <v>0.7772760543799061</v>
      </c>
      <c r="BT126" s="7" t="n">
        <v>0.8380004606377695</v>
      </c>
      <c r="BU126" s="7" t="n">
        <v>0.761869058633186</v>
      </c>
      <c r="BV126" s="7" t="n">
        <v>0.2670503181099635</v>
      </c>
      <c r="BW126" s="7" t="n">
        <v>0.7701581470943462</v>
      </c>
      <c r="BX126" s="7" t="n">
        <v>0.7426254348257177</v>
      </c>
      <c r="BY126" s="7" t="n">
        <v>0.7751967873694627</v>
      </c>
      <c r="BZ126" s="7" t="n">
        <v>0.7493609220182332</v>
      </c>
      <c r="CA126" s="7" t="n">
        <v>0.7638310776352452</v>
      </c>
      <c r="CB126" s="7" t="n">
        <v>0.7224059803721899</v>
      </c>
      <c r="CC126" s="7" t="n">
        <v>0.7406845748463197</v>
      </c>
      <c r="CD126" s="7" t="n">
        <v>0.8022639799282195</v>
      </c>
      <c r="CE126" s="7" t="n">
        <v>0.4503405878160752</v>
      </c>
      <c r="CF126" s="7" t="n">
        <v>0.8002435912503584</v>
      </c>
      <c r="CG126" s="7" t="n">
        <v>0.7910196084717368</v>
      </c>
      <c r="CH126" s="7" t="n">
        <v>0.7912257040812346</v>
      </c>
      <c r="CI126" s="7" t="n">
        <v>0.9822718460806299</v>
      </c>
      <c r="CJ126" s="7" t="n">
        <v>0.4783471379865512</v>
      </c>
      <c r="CK126" s="7" t="n">
        <v>0.7854166324600875</v>
      </c>
      <c r="CL126" s="7" t="n">
        <v>0.7335894634657166</v>
      </c>
      <c r="CM126" s="7" t="n">
        <v>0.4512480174245913</v>
      </c>
      <c r="CN126" s="7" t="n">
        <v>0.7874218107112924</v>
      </c>
      <c r="CO126" s="7" t="n">
        <v>0.8158617140107984</v>
      </c>
      <c r="CP126" s="7" t="n">
        <v>0.8167050718823011</v>
      </c>
      <c r="CQ126" s="7" t="n">
        <v>0.5004598582024316</v>
      </c>
      <c r="CR126" s="7" t="n">
        <v>0.72493170313085</v>
      </c>
      <c r="CS126" s="7" t="n">
        <v>0.7957873708253234</v>
      </c>
      <c r="CT126" s="7" t="n">
        <v>0.7490427970176075</v>
      </c>
      <c r="CU126" s="7" t="n">
        <v>0.7923974063143338</v>
      </c>
      <c r="CV126" s="7" t="n">
        <v>0.7838566479426885</v>
      </c>
      <c r="CW126" s="7" t="n">
        <v>0.4705797179083793</v>
      </c>
      <c r="CX126" s="7" t="n">
        <v>0.7017369242635506</v>
      </c>
      <c r="CY126" s="7" t="n">
        <v>0.8059068883816234</v>
      </c>
      <c r="CZ126" s="7" t="n">
        <v>0.7748045570930403</v>
      </c>
      <c r="DA126" s="7" t="n">
        <v>0.7761345823764048</v>
      </c>
      <c r="DB126" s="7" t="n">
        <v>0.7202732079582561</v>
      </c>
      <c r="DC126" s="7" t="n">
        <v>0.7193084494982069</v>
      </c>
      <c r="DD126" s="7" t="n">
        <v>0.5289063885693767</v>
      </c>
      <c r="DE126" s="7" t="n">
        <v>0.8158201123259183</v>
      </c>
      <c r="DF126" s="7" t="n">
        <v>0.7925861887348219</v>
      </c>
      <c r="DG126" s="7" t="n">
        <v>0.7061533892213187</v>
      </c>
      <c r="DH126" s="7" t="n">
        <v>0.7040567506986788</v>
      </c>
      <c r="DI126" s="7" t="n">
        <v>0.8604673362505663</v>
      </c>
      <c r="DJ126" s="7" t="n">
        <v>0.9678202843387796</v>
      </c>
      <c r="DK126" s="7" t="n">
        <v>0.6735180151199999</v>
      </c>
      <c r="DL126" s="7" t="n">
        <v>0.6207801069891302</v>
      </c>
      <c r="DM126" s="7" t="n">
        <v>0.7685197143523731</v>
      </c>
      <c r="DN126" s="7" t="n">
        <v>0.6673492705830684</v>
      </c>
      <c r="DO126" s="7" t="n">
        <v>0.632782063680593</v>
      </c>
      <c r="DP126" s="7" t="n">
        <v>0.8095234043744485</v>
      </c>
      <c r="DQ126" s="7" t="n">
        <v>0.8310264637724953</v>
      </c>
      <c r="DR126" s="7" t="n">
        <v>0.6997147483341086</v>
      </c>
      <c r="DS126" s="7" t="n">
        <v>0.6186766309781249</v>
      </c>
      <c r="DT126" s="7" t="n">
        <v>0.6523110287004465</v>
      </c>
      <c r="DU126" s="7" t="n">
        <v>0.8139559649057934</v>
      </c>
      <c r="DV126" s="7" t="n">
        <v>0.8505837244322464</v>
      </c>
      <c r="DW126" s="7" t="n">
        <v>1</v>
      </c>
      <c r="DX126" s="7" t="n">
        <v>0.7808340812348599</v>
      </c>
      <c r="DY126" s="7" t="n">
        <v>0.758846896294692</v>
      </c>
      <c r="DZ126" s="7" t="n">
        <v>0.6721841054934962</v>
      </c>
      <c r="EA126" s="7" t="n">
        <v>0.5479149486470987</v>
      </c>
      <c r="EB126" s="7" t="n">
        <v>0.7954684278886361</v>
      </c>
      <c r="EC126" s="7" t="n">
        <v>0.6753929790205829</v>
      </c>
      <c r="ED126" s="7" t="n">
        <v>0.3525453793854708</v>
      </c>
      <c r="EE126" s="7" t="n">
        <v>0.6363854924121229</v>
      </c>
      <c r="EF126" s="7" t="n">
        <v>0.5711257754930742</v>
      </c>
      <c r="EG126" s="7" t="n">
        <v>0.4345951394111286</v>
      </c>
      <c r="EH126" s="7" t="n">
        <v>0.6649443532959186</v>
      </c>
      <c r="EI126" s="7" t="n">
        <v>0.7592668547380691</v>
      </c>
      <c r="EJ126" s="7" t="n">
        <v>0.76459833931054</v>
      </c>
      <c r="EK126" s="7" t="n">
        <v>0.7993417923203197</v>
      </c>
      <c r="EL126" s="7" t="n">
        <v>0.6673839687382909</v>
      </c>
      <c r="EM126" s="7" t="n">
        <v>0.9122905783168861</v>
      </c>
      <c r="EN126" s="7" t="n">
        <v>0.3305815039700291</v>
      </c>
      <c r="EO126" s="7" t="n">
        <v>0.8227651364370769</v>
      </c>
      <c r="EP126" s="7" t="n">
        <v>0.6825027457067819</v>
      </c>
      <c r="EQ126" s="7" t="n">
        <v>0.2515640069954713</v>
      </c>
      <c r="ER126" s="7" t="n">
        <v>0.7165766749172274</v>
      </c>
      <c r="ES126" s="7" t="n">
        <v>0.7333624805209412</v>
      </c>
      <c r="ET126" s="7" t="n">
        <v>0.3735283348449681</v>
      </c>
      <c r="EU126" s="7" t="n">
        <v>0.7155918325879523</v>
      </c>
      <c r="EV126" s="7" t="n">
        <v>0.8063515644215753</v>
      </c>
      <c r="EW126" s="7" t="n">
        <v>0.8119664454791627</v>
      </c>
      <c r="EX126" s="7" t="n">
        <v>0.7804749075940458</v>
      </c>
      <c r="EY126" s="7" t="n">
        <v>0.7974778725239169</v>
      </c>
      <c r="EZ126" s="7" t="n">
        <v>0.7528095773377629</v>
      </c>
      <c r="FA126" s="7" t="n">
        <v>0.8167146805501238</v>
      </c>
      <c r="FB126" s="7" t="n">
        <v>0.7878694825905277</v>
      </c>
      <c r="FC126" s="7" t="n">
        <v>0.7518428719922124</v>
      </c>
      <c r="FD126" s="7" t="n">
        <v>0.8072920116912866</v>
      </c>
      <c r="FE126" s="7" t="n">
        <v>0.6885953437304416</v>
      </c>
      <c r="FF126" s="7" t="n">
        <v>0.7799175972925424</v>
      </c>
      <c r="FG126" s="7" t="n">
        <v>0.7844701850974689</v>
      </c>
      <c r="FH126" s="7" t="n">
        <v>0.7515883586039216</v>
      </c>
      <c r="FI126" s="7" t="n">
        <v>0.8108642546551695</v>
      </c>
      <c r="FJ126" s="7" t="n">
        <v>0.7864059060947148</v>
      </c>
      <c r="FK126" s="7" t="n">
        <v>0.7551541863100795</v>
      </c>
      <c r="FL126" s="7" t="n">
        <v>0.7584339832614698</v>
      </c>
      <c r="FM126" s="7" t="n">
        <v>0.4456464500280841</v>
      </c>
      <c r="FN126" s="7" t="n">
        <v>0.3839232731991807</v>
      </c>
      <c r="FO126" s="7" t="n">
        <v>0.2605586371360995</v>
      </c>
      <c r="FP126" s="7" t="n">
        <v>0.1969561740012962</v>
      </c>
      <c r="FQ126" s="7" t="n">
        <v>0.7058129087312737</v>
      </c>
      <c r="FR126" s="7" t="n">
        <v>0.2931907546475632</v>
      </c>
      <c r="FS126" s="7" t="n">
        <v>0.7764338259193609</v>
      </c>
      <c r="FT126" s="7" t="n">
        <v>0.326722645490856</v>
      </c>
      <c r="FU126" s="7" t="n">
        <v>0.3373589232464382</v>
      </c>
      <c r="FV126" s="7" t="n">
        <v>0.3329482362573331</v>
      </c>
      <c r="FW126" s="7" t="n">
        <v>0.3331081370350186</v>
      </c>
      <c r="FX126" s="7" t="n">
        <v>0.4748524425382408</v>
      </c>
      <c r="FY126" s="7" t="n">
        <v>0.2603088070346898</v>
      </c>
    </row>
    <row r="127">
      <c r="A127" s="6" t="inlineStr">
        <is>
          <t>987008.SZ</t>
        </is>
      </c>
      <c r="B127" s="6" t="inlineStr">
        <is>
          <t>国证港股通科技指数</t>
        </is>
      </c>
      <c r="C127" s="7" t="n">
        <v>0.7352682612971871</v>
      </c>
      <c r="D127" s="7" t="n">
        <v>0.750927790811132</v>
      </c>
      <c r="E127" s="7" t="n">
        <v>0.2501674959809005</v>
      </c>
      <c r="F127" s="7" t="n">
        <v>0.6694976008548041</v>
      </c>
      <c r="G127" s="7" t="n">
        <v>0.5570930807158231</v>
      </c>
      <c r="H127" s="7" t="n">
        <v>0.1117440937473486</v>
      </c>
      <c r="I127" s="7" t="n">
        <v>0.609579125220869</v>
      </c>
      <c r="J127" s="7" t="n">
        <v>0.7747093713356239</v>
      </c>
      <c r="K127" s="7" t="n">
        <v>0.7518993898527302</v>
      </c>
      <c r="L127" s="7" t="n">
        <v>0.5935679362392737</v>
      </c>
      <c r="M127" s="7" t="n">
        <v>0.6979761165861891</v>
      </c>
      <c r="N127" s="7" t="n">
        <v>0.7529790502867553</v>
      </c>
      <c r="O127" s="7" t="n">
        <v>0.7172573788805664</v>
      </c>
      <c r="P127" s="7" t="n">
        <v>0.7614379819259774</v>
      </c>
      <c r="Q127" s="7" t="n">
        <v>0.6267153657390774</v>
      </c>
      <c r="R127" s="7" t="n">
        <v>0.2246761496744727</v>
      </c>
      <c r="S127" s="7" t="n">
        <v>0.5861287096581881</v>
      </c>
      <c r="T127" s="7" t="n">
        <v>0.4048228012710559</v>
      </c>
      <c r="U127" s="7" t="n">
        <v>0.7725182718525743</v>
      </c>
      <c r="V127" s="7" t="n">
        <v>0.7832032252029761</v>
      </c>
      <c r="W127" s="7" t="n">
        <v>0.7894239095284619</v>
      </c>
      <c r="X127" s="7" t="n">
        <v>0.6673391964173194</v>
      </c>
      <c r="Y127" s="7" t="n">
        <v>0.3573429759266865</v>
      </c>
      <c r="Z127" s="7" t="n">
        <v>0.1452723280764529</v>
      </c>
      <c r="AA127" s="7" t="n">
        <v>0.09837442655250279</v>
      </c>
      <c r="AB127" s="7" t="n">
        <v>0.680173140570271</v>
      </c>
      <c r="AC127" s="7" t="n">
        <v>0.3872923979778243</v>
      </c>
      <c r="AD127" s="7" t="n">
        <v>-0.2657678665043469</v>
      </c>
      <c r="AE127" s="7" t="n">
        <v>0.6775756578644445</v>
      </c>
      <c r="AF127" s="7" t="n">
        <v>0.8097706311868714</v>
      </c>
      <c r="AG127" s="7" t="n">
        <v>0.7980839011210066</v>
      </c>
      <c r="AH127" s="7" t="n">
        <v>0.7890152962021088</v>
      </c>
      <c r="AI127" s="7" t="n">
        <v>0.7598143480133405</v>
      </c>
      <c r="AJ127" s="7" t="n">
        <v>0.7747750444437829</v>
      </c>
      <c r="AK127" s="7" t="n">
        <v>0.6613488698325036</v>
      </c>
      <c r="AL127" s="7" t="n">
        <v>0.7968580149786806</v>
      </c>
      <c r="AM127" s="7" t="n">
        <v>-0.3951402870935301</v>
      </c>
      <c r="AN127" s="7" t="n">
        <v>0.7250650814845726</v>
      </c>
      <c r="AO127" s="7" t="n">
        <v>0.733007308051109</v>
      </c>
      <c r="AP127" s="7" t="n">
        <v>0.7934773240686824</v>
      </c>
      <c r="AQ127" s="7" t="n">
        <v>0.688816013299806</v>
      </c>
      <c r="AR127" s="7" t="n">
        <v>0.05714928281428705</v>
      </c>
      <c r="AS127" s="7" t="n">
        <v>0.8057587287542329</v>
      </c>
      <c r="AT127" s="7" t="n">
        <v>0.3872924152999265</v>
      </c>
      <c r="AU127" s="7" t="n">
        <v>0.5415560910605558</v>
      </c>
      <c r="AV127" s="7" t="n">
        <v>0.7458691354427168</v>
      </c>
      <c r="AW127" s="7" t="n">
        <v>0.425195597399115</v>
      </c>
      <c r="AX127" s="7" t="n">
        <v>0.7227304744517914</v>
      </c>
      <c r="AY127" s="7" t="n">
        <v>0.7911816527072878</v>
      </c>
      <c r="AZ127" s="7" t="n">
        <v>0.2610245115166913</v>
      </c>
      <c r="BA127" s="7" t="n">
        <v>0.2457003268206767</v>
      </c>
      <c r="BB127" s="7" t="n">
        <v>0.7038862228958364</v>
      </c>
      <c r="BC127" s="7" t="n">
        <v>0.5025066961339358</v>
      </c>
      <c r="BD127" s="7" t="n">
        <v>0.203502468232239</v>
      </c>
      <c r="BE127" s="7" t="n">
        <v>0.7564222888751158</v>
      </c>
      <c r="BF127" s="7" t="n">
        <v>0.7538333256660964</v>
      </c>
      <c r="BG127" s="7" t="n">
        <v>0.6138175417223704</v>
      </c>
      <c r="BH127" s="7" t="n">
        <v>0.7877576231518963</v>
      </c>
      <c r="BI127" s="7" t="n">
        <v>0.9682300703002836</v>
      </c>
      <c r="BJ127" s="7" t="n">
        <v>0.5210229152433778</v>
      </c>
      <c r="BK127" s="7" t="n">
        <v>0.5961742245787649</v>
      </c>
      <c r="BL127" s="7" t="n">
        <v>0.2249498555889592</v>
      </c>
      <c r="BM127" s="7" t="n">
        <v>0.4300359919452936</v>
      </c>
      <c r="BN127" s="7" t="n">
        <v>0.8273148426034745</v>
      </c>
      <c r="BO127" s="7" t="n">
        <v>0.7999502598368731</v>
      </c>
      <c r="BP127" s="7" t="n">
        <v>0.7124205273874996</v>
      </c>
      <c r="BQ127" s="7" t="n">
        <v>-0.2884649238349223</v>
      </c>
      <c r="BR127" s="7" t="n">
        <v>0.8495475238061539</v>
      </c>
      <c r="BS127" s="7" t="n">
        <v>0.8652558396717923</v>
      </c>
      <c r="BT127" s="7" t="n">
        <v>0.7714969165543498</v>
      </c>
      <c r="BU127" s="7" t="n">
        <v>0.7561014220780532</v>
      </c>
      <c r="BV127" s="7" t="n">
        <v>0.253628526045098</v>
      </c>
      <c r="BW127" s="7" t="n">
        <v>0.7568373307501688</v>
      </c>
      <c r="BX127" s="7" t="n">
        <v>0.9727165599240158</v>
      </c>
      <c r="BY127" s="7" t="n">
        <v>0.8131131817799885</v>
      </c>
      <c r="BZ127" s="7" t="n">
        <v>0.8482950539808912</v>
      </c>
      <c r="CA127" s="7" t="n">
        <v>0.8038344726249427</v>
      </c>
      <c r="CB127" s="7" t="n">
        <v>0.8390349764815498</v>
      </c>
      <c r="CC127" s="7" t="n">
        <v>0.7454539812006259</v>
      </c>
      <c r="CD127" s="7" t="n">
        <v>0.9589156834688893</v>
      </c>
      <c r="CE127" s="7" t="n">
        <v>0.3274478429139628</v>
      </c>
      <c r="CF127" s="7" t="n">
        <v>0.9819092712084297</v>
      </c>
      <c r="CG127" s="7" t="n">
        <v>0.8504248458057184</v>
      </c>
      <c r="CH127" s="7" t="n">
        <v>0.7485768038215013</v>
      </c>
      <c r="CI127" s="7" t="n">
        <v>0.7895042083102362</v>
      </c>
      <c r="CJ127" s="7" t="n">
        <v>0.3491745629550898</v>
      </c>
      <c r="CK127" s="7" t="n">
        <v>0.8821431482701727</v>
      </c>
      <c r="CL127" s="7" t="n">
        <v>0.5501941681303861</v>
      </c>
      <c r="CM127" s="7" t="n">
        <v>0.340398660538975</v>
      </c>
      <c r="CN127" s="7" t="n">
        <v>0.8674867753121011</v>
      </c>
      <c r="CO127" s="7" t="n">
        <v>0.7547693030385916</v>
      </c>
      <c r="CP127" s="7" t="n">
        <v>0.8352916718149862</v>
      </c>
      <c r="CQ127" s="7" t="n">
        <v>0.4154996206503463</v>
      </c>
      <c r="CR127" s="7" t="n">
        <v>0.6484061596444938</v>
      </c>
      <c r="CS127" s="7" t="n">
        <v>0.6461050796288168</v>
      </c>
      <c r="CT127" s="7" t="n">
        <v>0.7041579251070011</v>
      </c>
      <c r="CU127" s="7" t="n">
        <v>0.7187634930046718</v>
      </c>
      <c r="CV127" s="7" t="n">
        <v>0.8130172145406247</v>
      </c>
      <c r="CW127" s="7" t="n">
        <v>0.4100781407915341</v>
      </c>
      <c r="CX127" s="7" t="n">
        <v>0.8132426728238474</v>
      </c>
      <c r="CY127" s="7" t="n">
        <v>0.8250263978596107</v>
      </c>
      <c r="CZ127" s="7" t="n">
        <v>0.9856812288686481</v>
      </c>
      <c r="DA127" s="7" t="n">
        <v>0.9837639420260468</v>
      </c>
      <c r="DB127" s="7" t="n">
        <v>0.8062817467411318</v>
      </c>
      <c r="DC127" s="7" t="n">
        <v>0.6445826528761605</v>
      </c>
      <c r="DD127" s="7" t="n">
        <v>0.4504607419151758</v>
      </c>
      <c r="DE127" s="7" t="n">
        <v>0.9912118636589654</v>
      </c>
      <c r="DF127" s="7" t="n">
        <v>0.9938327892314741</v>
      </c>
      <c r="DG127" s="7" t="n">
        <v>0.9788619935049245</v>
      </c>
      <c r="DH127" s="7" t="n">
        <v>0.9754879596588175</v>
      </c>
      <c r="DI127" s="7" t="n">
        <v>0.8198120891229834</v>
      </c>
      <c r="DJ127" s="7" t="n">
        <v>0.7665049394872552</v>
      </c>
      <c r="DK127" s="7" t="n">
        <v>0.6049146603201945</v>
      </c>
      <c r="DL127" s="7" t="n">
        <v>0.4452059304389663</v>
      </c>
      <c r="DM127" s="7" t="n">
        <v>0.8099574193355664</v>
      </c>
      <c r="DN127" s="7" t="n">
        <v>0.6412597085938573</v>
      </c>
      <c r="DO127" s="7" t="n">
        <v>0.6472569896570258</v>
      </c>
      <c r="DP127" s="7" t="n">
        <v>0.7382223541919529</v>
      </c>
      <c r="DQ127" s="7" t="n">
        <v>0.7479581210951836</v>
      </c>
      <c r="DR127" s="7" t="n">
        <v>0.7039328310355094</v>
      </c>
      <c r="DS127" s="7" t="n">
        <v>0.5102509401280922</v>
      </c>
      <c r="DT127" s="7" t="n">
        <v>0.7108831721211682</v>
      </c>
      <c r="DU127" s="7" t="n">
        <v>0.7775376043448531</v>
      </c>
      <c r="DV127" s="7" t="n">
        <v>0.761861038354019</v>
      </c>
      <c r="DW127" s="7" t="n">
        <v>0.7808340812348599</v>
      </c>
      <c r="DX127" s="7" t="n">
        <v>1</v>
      </c>
      <c r="DY127" s="7" t="n">
        <v>0.802128760953413</v>
      </c>
      <c r="DZ127" s="7" t="n">
        <v>0.7106135866454224</v>
      </c>
      <c r="EA127" s="7" t="n">
        <v>0.6105604031904767</v>
      </c>
      <c r="EB127" s="7" t="n">
        <v>0.9673005206617727</v>
      </c>
      <c r="EC127" s="7" t="n">
        <v>0.4920329587890128</v>
      </c>
      <c r="ED127" s="7" t="n">
        <v>0.3995077512746365</v>
      </c>
      <c r="EE127" s="7" t="n">
        <v>0.5302485036784563</v>
      </c>
      <c r="EF127" s="7" t="n">
        <v>0.5011961318596863</v>
      </c>
      <c r="EG127" s="7" t="n">
        <v>0.4114707339154528</v>
      </c>
      <c r="EH127" s="7" t="n">
        <v>0.6894047714729303</v>
      </c>
      <c r="EI127" s="7" t="n">
        <v>0.5999690187599461</v>
      </c>
      <c r="EJ127" s="7" t="n">
        <v>0.8214238554758277</v>
      </c>
      <c r="EK127" s="7" t="n">
        <v>0.8558803480618485</v>
      </c>
      <c r="EL127" s="7" t="n">
        <v>0.7090297876627437</v>
      </c>
      <c r="EM127" s="7" t="n">
        <v>0.7707290654200807</v>
      </c>
      <c r="EN127" s="7" t="n">
        <v>0.2609186808966575</v>
      </c>
      <c r="EO127" s="7" t="n">
        <v>0.7242938750294893</v>
      </c>
      <c r="EP127" s="7" t="n">
        <v>0.7110412621002699</v>
      </c>
      <c r="EQ127" s="7" t="n">
        <v>0.1649963742274021</v>
      </c>
      <c r="ER127" s="7" t="n">
        <v>0.7957319728572529</v>
      </c>
      <c r="ES127" s="7" t="n">
        <v>0.65005559595633</v>
      </c>
      <c r="ET127" s="7" t="n">
        <v>0.2422634949036261</v>
      </c>
      <c r="EU127" s="7" t="n">
        <v>0.9721575092756879</v>
      </c>
      <c r="EV127" s="7" t="n">
        <v>0.7650979157744392</v>
      </c>
      <c r="EW127" s="7" t="n">
        <v>0.9702412010990107</v>
      </c>
      <c r="EX127" s="7" t="n">
        <v>0.836213429836838</v>
      </c>
      <c r="EY127" s="7" t="n">
        <v>0.977057962292634</v>
      </c>
      <c r="EZ127" s="7" t="n">
        <v>0.823298017639903</v>
      </c>
      <c r="FA127" s="7" t="n">
        <v>0.8830825094568557</v>
      </c>
      <c r="FB127" s="7" t="n">
        <v>0.8528998748578277</v>
      </c>
      <c r="FC127" s="7" t="n">
        <v>0.7873540791677565</v>
      </c>
      <c r="FD127" s="7" t="n">
        <v>0.9686338231332774</v>
      </c>
      <c r="FE127" s="7" t="n">
        <v>0.9546479636263858</v>
      </c>
      <c r="FF127" s="7" t="n">
        <v>0.8563709652956906</v>
      </c>
      <c r="FG127" s="7" t="n">
        <v>0.8299210305473528</v>
      </c>
      <c r="FH127" s="7" t="n">
        <v>0.8204004239712134</v>
      </c>
      <c r="FI127" s="7" t="n">
        <v>0.9929314562436016</v>
      </c>
      <c r="FJ127" s="7" t="n">
        <v>0.8411681643111724</v>
      </c>
      <c r="FK127" s="7" t="n">
        <v>0.9824236101892844</v>
      </c>
      <c r="FL127" s="7" t="n">
        <v>0.9853796794311751</v>
      </c>
      <c r="FM127" s="7" t="n">
        <v>0.3285604099045326</v>
      </c>
      <c r="FN127" s="7" t="n">
        <v>0.5074385928380393</v>
      </c>
      <c r="FO127" s="7" t="n">
        <v>0.3723536742176365</v>
      </c>
      <c r="FP127" s="7" t="n">
        <v>0.3269514495710688</v>
      </c>
      <c r="FQ127" s="7" t="n">
        <v>0.7626718989107903</v>
      </c>
      <c r="FR127" s="7" t="n">
        <v>0.2045174427642255</v>
      </c>
      <c r="FS127" s="7" t="n">
        <v>0.9613039686088518</v>
      </c>
      <c r="FT127" s="7" t="n">
        <v>0.4569158343702656</v>
      </c>
      <c r="FU127" s="7" t="n">
        <v>0.3662253189244661</v>
      </c>
      <c r="FV127" s="7" t="n">
        <v>0.404516821807834</v>
      </c>
      <c r="FW127" s="7" t="n">
        <v>0.4045132560109055</v>
      </c>
      <c r="FX127" s="7" t="n">
        <v>0.37979550203328</v>
      </c>
      <c r="FY127" s="7" t="n">
        <v>0.3722741599904771</v>
      </c>
    </row>
    <row r="128">
      <c r="A128" s="6" t="inlineStr">
        <is>
          <t>987018.SZ</t>
        </is>
      </c>
      <c r="B128" s="6" t="inlineStr">
        <is>
          <t>国证港股通创新药指数</t>
        </is>
      </c>
      <c r="C128" s="7" t="n">
        <v>0.7330338866654234</v>
      </c>
      <c r="D128" s="7" t="n">
        <v>0.669870201771811</v>
      </c>
      <c r="E128" s="7" t="n">
        <v>0.3880908577991607</v>
      </c>
      <c r="F128" s="7" t="n">
        <v>0.592544836137665</v>
      </c>
      <c r="G128" s="7" t="n">
        <v>0.5794036736567477</v>
      </c>
      <c r="H128" s="7" t="n">
        <v>0.09755299451056693</v>
      </c>
      <c r="I128" s="7" t="n">
        <v>0.6274930216798481</v>
      </c>
      <c r="J128" s="7" t="n">
        <v>0.7271106609425791</v>
      </c>
      <c r="K128" s="7" t="n">
        <v>0.6153447324068194</v>
      </c>
      <c r="L128" s="7" t="n">
        <v>0.7512368143816869</v>
      </c>
      <c r="M128" s="7" t="n">
        <v>0.6069716593441614</v>
      </c>
      <c r="N128" s="7" t="n">
        <v>0.6301575274972341</v>
      </c>
      <c r="O128" s="7" t="n">
        <v>0.7391082553420197</v>
      </c>
      <c r="P128" s="7" t="n">
        <v>0.7383203960328009</v>
      </c>
      <c r="Q128" s="7" t="n">
        <v>0.6317729161369059</v>
      </c>
      <c r="R128" s="7" t="n">
        <v>0.1868089021444075</v>
      </c>
      <c r="S128" s="7" t="n">
        <v>0.6248202947904655</v>
      </c>
      <c r="T128" s="7" t="n">
        <v>0.4822154629870795</v>
      </c>
      <c r="U128" s="7" t="n">
        <v>0.7386388993272682</v>
      </c>
      <c r="V128" s="7" t="n">
        <v>0.7449171045982389</v>
      </c>
      <c r="W128" s="7" t="n">
        <v>0.7444347334211581</v>
      </c>
      <c r="X128" s="7" t="n">
        <v>0.7487907674221628</v>
      </c>
      <c r="Y128" s="7" t="n">
        <v>0.4803815848192989</v>
      </c>
      <c r="Z128" s="7" t="n">
        <v>0.3055655660734324</v>
      </c>
      <c r="AA128" s="7" t="n">
        <v>0.04135825514244871</v>
      </c>
      <c r="AB128" s="7" t="n">
        <v>0.7701072693398041</v>
      </c>
      <c r="AC128" s="7" t="n">
        <v>0.2718739383657652</v>
      </c>
      <c r="AD128" s="7" t="n">
        <v>-0.3338094847610512</v>
      </c>
      <c r="AE128" s="7" t="n">
        <v>0.7821632400884095</v>
      </c>
      <c r="AF128" s="7" t="n">
        <v>0.7652445869754289</v>
      </c>
      <c r="AG128" s="7" t="n">
        <v>0.7490244733813755</v>
      </c>
      <c r="AH128" s="7" t="n">
        <v>0.7492444275206174</v>
      </c>
      <c r="AI128" s="7" t="n">
        <v>0.7364144800357503</v>
      </c>
      <c r="AJ128" s="7" t="n">
        <v>0.7375703605312791</v>
      </c>
      <c r="AK128" s="7" t="n">
        <v>0.6496170898448759</v>
      </c>
      <c r="AL128" s="7" t="n">
        <v>0.7638998121586391</v>
      </c>
      <c r="AM128" s="7" t="n">
        <v>-0.5012528860636255</v>
      </c>
      <c r="AN128" s="7" t="n">
        <v>0.6437201201337568</v>
      </c>
      <c r="AO128" s="7" t="n">
        <v>0.7699772271580091</v>
      </c>
      <c r="AP128" s="7" t="n">
        <v>0.7562410653051155</v>
      </c>
      <c r="AQ128" s="7" t="n">
        <v>0.6597567957869368</v>
      </c>
      <c r="AR128" s="7" t="n">
        <v>0.111403817224877</v>
      </c>
      <c r="AS128" s="7" t="n">
        <v>0.7588333597470156</v>
      </c>
      <c r="AT128" s="7" t="n">
        <v>0.2718740654516445</v>
      </c>
      <c r="AU128" s="7" t="n">
        <v>0.5170189995272862</v>
      </c>
      <c r="AV128" s="7" t="n">
        <v>0.5647042912112737</v>
      </c>
      <c r="AW128" s="7" t="n">
        <v>0.4436084055016568</v>
      </c>
      <c r="AX128" s="7" t="n">
        <v>0.6466118714764456</v>
      </c>
      <c r="AY128" s="7" t="n">
        <v>0.7518695223250222</v>
      </c>
      <c r="AZ128" s="7" t="n">
        <v>0.3551023299155659</v>
      </c>
      <c r="BA128" s="7" t="n">
        <v>0.1738427341277828</v>
      </c>
      <c r="BB128" s="7" t="n">
        <v>0.7069604240471052</v>
      </c>
      <c r="BC128" s="7" t="n">
        <v>0.4575189730673146</v>
      </c>
      <c r="BD128" s="7" t="n">
        <v>0.3208796306466896</v>
      </c>
      <c r="BE128" s="7" t="n">
        <v>0.7238223743578328</v>
      </c>
      <c r="BF128" s="7" t="n">
        <v>0.7058283840684524</v>
      </c>
      <c r="BG128" s="7" t="n">
        <v>0.4922887394577306</v>
      </c>
      <c r="BH128" s="7" t="n">
        <v>0.5439540298284239</v>
      </c>
      <c r="BI128" s="7" t="n">
        <v>0.7511712198537931</v>
      </c>
      <c r="BJ128" s="7" t="n">
        <v>0.5697082083439655</v>
      </c>
      <c r="BK128" s="7" t="n">
        <v>0.5898794936756251</v>
      </c>
      <c r="BL128" s="7" t="n">
        <v>0.1263733622781268</v>
      </c>
      <c r="BM128" s="7" t="n">
        <v>0.5679266520242493</v>
      </c>
      <c r="BN128" s="7" t="n">
        <v>0.5996731238726231</v>
      </c>
      <c r="BO128" s="7" t="n">
        <v>0.7085320469967411</v>
      </c>
      <c r="BP128" s="7" t="n">
        <v>0.7038242847677236</v>
      </c>
      <c r="BQ128" s="7" t="n">
        <v>-0.3537959451654085</v>
      </c>
      <c r="BR128" s="7" t="n">
        <v>0.7466821772248666</v>
      </c>
      <c r="BS128" s="7" t="n">
        <v>0.7039136705523852</v>
      </c>
      <c r="BT128" s="7" t="n">
        <v>0.6802886084690123</v>
      </c>
      <c r="BU128" s="7" t="n">
        <v>0.7940088545371626</v>
      </c>
      <c r="BV128" s="7" t="n">
        <v>0.3519399273942371</v>
      </c>
      <c r="BW128" s="7" t="n">
        <v>0.8163882027975238</v>
      </c>
      <c r="BX128" s="7" t="n">
        <v>0.7516092004555629</v>
      </c>
      <c r="BY128" s="7" t="n">
        <v>0.8404603265158741</v>
      </c>
      <c r="BZ128" s="7" t="n">
        <v>0.6381799034437978</v>
      </c>
      <c r="CA128" s="7" t="n">
        <v>0.6205914375395671</v>
      </c>
      <c r="CB128" s="7" t="n">
        <v>0.6279128458982125</v>
      </c>
      <c r="CC128" s="7" t="n">
        <v>0.7828686086454852</v>
      </c>
      <c r="CD128" s="7" t="n">
        <v>0.8013828220779983</v>
      </c>
      <c r="CE128" s="7" t="n">
        <v>0.4723764225012906</v>
      </c>
      <c r="CF128" s="7" t="n">
        <v>0.8197991360356198</v>
      </c>
      <c r="CG128" s="7" t="n">
        <v>0.9875312587381012</v>
      </c>
      <c r="CH128" s="7" t="n">
        <v>0.6083095181432863</v>
      </c>
      <c r="CI128" s="7" t="n">
        <v>0.7475859954109414</v>
      </c>
      <c r="CJ128" s="7" t="n">
        <v>0.3396172324356702</v>
      </c>
      <c r="CK128" s="7" t="n">
        <v>0.792661617024099</v>
      </c>
      <c r="CL128" s="7" t="n">
        <v>0.6388674276242792</v>
      </c>
      <c r="CM128" s="7" t="n">
        <v>0.376418884905553</v>
      </c>
      <c r="CN128" s="7" t="n">
        <v>0.7067542607052522</v>
      </c>
      <c r="CO128" s="7" t="n">
        <v>0.7261852124972225</v>
      </c>
      <c r="CP128" s="7" t="n">
        <v>0.7223396946378003</v>
      </c>
      <c r="CQ128" s="7" t="n">
        <v>0.4092025627742262</v>
      </c>
      <c r="CR128" s="7" t="n">
        <v>0.7566689346334545</v>
      </c>
      <c r="CS128" s="7" t="n">
        <v>0.5741220355928098</v>
      </c>
      <c r="CT128" s="7" t="n">
        <v>0.8591332294525516</v>
      </c>
      <c r="CU128" s="7" t="n">
        <v>0.7094741471834766</v>
      </c>
      <c r="CV128" s="7" t="n">
        <v>0.8059111647269752</v>
      </c>
      <c r="CW128" s="7" t="n">
        <v>0.512100941091439</v>
      </c>
      <c r="CX128" s="7" t="n">
        <v>0.5910049890005058</v>
      </c>
      <c r="CY128" s="7" t="n">
        <v>0.701543861773668</v>
      </c>
      <c r="CZ128" s="7" t="n">
        <v>0.7738763272555917</v>
      </c>
      <c r="DA128" s="7" t="n">
        <v>0.7730269658832436</v>
      </c>
      <c r="DB128" s="7" t="n">
        <v>0.658104318590233</v>
      </c>
      <c r="DC128" s="7" t="n">
        <v>0.7536717754245639</v>
      </c>
      <c r="DD128" s="7" t="n">
        <v>0.4417572969251783</v>
      </c>
      <c r="DE128" s="7" t="n">
        <v>0.8247832657427613</v>
      </c>
      <c r="DF128" s="7" t="n">
        <v>0.7996048090180249</v>
      </c>
      <c r="DG128" s="7" t="n">
        <v>0.7183249871047898</v>
      </c>
      <c r="DH128" s="7" t="n">
        <v>0.7147388718471147</v>
      </c>
      <c r="DI128" s="7" t="n">
        <v>0.7386371521440444</v>
      </c>
      <c r="DJ128" s="7" t="n">
        <v>0.7416460309914803</v>
      </c>
      <c r="DK128" s="7" t="n">
        <v>0.5766666129432934</v>
      </c>
      <c r="DL128" s="7" t="n">
        <v>0.3909282009600785</v>
      </c>
      <c r="DM128" s="7" t="n">
        <v>0.9989087276731596</v>
      </c>
      <c r="DN128" s="7" t="n">
        <v>0.602897396702614</v>
      </c>
      <c r="DO128" s="7" t="n">
        <v>0.5400690790352376</v>
      </c>
      <c r="DP128" s="7" t="n">
        <v>0.6961956413368261</v>
      </c>
      <c r="DQ128" s="7" t="n">
        <v>0.707423447816549</v>
      </c>
      <c r="DR128" s="7" t="n">
        <v>0.6033350764046201</v>
      </c>
      <c r="DS128" s="7" t="n">
        <v>0.5368771836315309</v>
      </c>
      <c r="DT128" s="7" t="n">
        <v>0.5839170913745608</v>
      </c>
      <c r="DU128" s="7" t="n">
        <v>0.6963289823490333</v>
      </c>
      <c r="DV128" s="7" t="n">
        <v>0.7120076283991352</v>
      </c>
      <c r="DW128" s="7" t="n">
        <v>0.758846896294692</v>
      </c>
      <c r="DX128" s="7" t="n">
        <v>0.802128760953413</v>
      </c>
      <c r="DY128" s="7" t="n">
        <v>1</v>
      </c>
      <c r="DZ128" s="7" t="n">
        <v>0.5970889091844663</v>
      </c>
      <c r="EA128" s="7" t="n">
        <v>0.5989183958515202</v>
      </c>
      <c r="EB128" s="7" t="n">
        <v>0.7966175327157023</v>
      </c>
      <c r="EC128" s="7" t="n">
        <v>0.5857766281865197</v>
      </c>
      <c r="ED128" s="7" t="n">
        <v>0.4017639394282506</v>
      </c>
      <c r="EE128" s="7" t="n">
        <v>0.534829438099868</v>
      </c>
      <c r="EF128" s="7" t="n">
        <v>0.4383858833581535</v>
      </c>
      <c r="EG128" s="7" t="n">
        <v>0.4404757134559623</v>
      </c>
      <c r="EH128" s="7" t="n">
        <v>0.6023503985467686</v>
      </c>
      <c r="EI128" s="7" t="n">
        <v>0.6063200680708123</v>
      </c>
      <c r="EJ128" s="7" t="n">
        <v>0.7709426705801101</v>
      </c>
      <c r="EK128" s="7" t="n">
        <v>0.8152312853443541</v>
      </c>
      <c r="EL128" s="7" t="n">
        <v>0.5966812456857931</v>
      </c>
      <c r="EM128" s="7" t="n">
        <v>0.7580002967015385</v>
      </c>
      <c r="EN128" s="7" t="n">
        <v>0.3519285376064815</v>
      </c>
      <c r="EO128" s="7" t="n">
        <v>0.6657276272439825</v>
      </c>
      <c r="EP128" s="7" t="n">
        <v>0.6122931583235622</v>
      </c>
      <c r="EQ128" s="7" t="n">
        <v>0.3098666713315685</v>
      </c>
      <c r="ER128" s="7" t="n">
        <v>0.5604502756740549</v>
      </c>
      <c r="ES128" s="7" t="n">
        <v>0.6914641769585899</v>
      </c>
      <c r="ET128" s="7" t="n">
        <v>0.3778987384811912</v>
      </c>
      <c r="EU128" s="7" t="n">
        <v>0.738414983745583</v>
      </c>
      <c r="EV128" s="7" t="n">
        <v>0.6662330455919271</v>
      </c>
      <c r="EW128" s="7" t="n">
        <v>0.824913675940487</v>
      </c>
      <c r="EX128" s="7" t="n">
        <v>0.9943493600952716</v>
      </c>
      <c r="EY128" s="7" t="n">
        <v>0.8054508488158827</v>
      </c>
      <c r="EZ128" s="7" t="n">
        <v>0.7707800397669949</v>
      </c>
      <c r="FA128" s="7" t="n">
        <v>0.8310080655925317</v>
      </c>
      <c r="FB128" s="7" t="n">
        <v>0.9863441403056957</v>
      </c>
      <c r="FC128" s="7" t="n">
        <v>0.7948031211649257</v>
      </c>
      <c r="FD128" s="7" t="n">
        <v>0.8076030326896925</v>
      </c>
      <c r="FE128" s="7" t="n">
        <v>0.6971617915104075</v>
      </c>
      <c r="FF128" s="7" t="n">
        <v>0.8158554392554705</v>
      </c>
      <c r="FG128" s="7" t="n">
        <v>0.9904319132416691</v>
      </c>
      <c r="FH128" s="7" t="n">
        <v>0.794166742830847</v>
      </c>
      <c r="FI128" s="7" t="n">
        <v>0.8186496433021057</v>
      </c>
      <c r="FJ128" s="7" t="n">
        <v>0.8024432458557935</v>
      </c>
      <c r="FK128" s="7" t="n">
        <v>0.7313958821431417</v>
      </c>
      <c r="FL128" s="7" t="n">
        <v>0.7571883245351786</v>
      </c>
      <c r="FM128" s="7" t="n">
        <v>0.2569913872411521</v>
      </c>
      <c r="FN128" s="7" t="n">
        <v>0.4588939280218912</v>
      </c>
      <c r="FO128" s="7" t="n">
        <v>0.3543445493641937</v>
      </c>
      <c r="FP128" s="7" t="n">
        <v>0.2899999410030931</v>
      </c>
      <c r="FQ128" s="7" t="n">
        <v>0.7587825453694522</v>
      </c>
      <c r="FR128" s="7" t="n">
        <v>0.3587124168788611</v>
      </c>
      <c r="FS128" s="7" t="n">
        <v>0.7998708246848306</v>
      </c>
      <c r="FT128" s="7" t="n">
        <v>0.4069603365737223</v>
      </c>
      <c r="FU128" s="7" t="n">
        <v>0.4195976396823802</v>
      </c>
      <c r="FV128" s="7" t="n">
        <v>0.4080572744414168</v>
      </c>
      <c r="FW128" s="7" t="n">
        <v>0.4080999311995668</v>
      </c>
      <c r="FX128" s="7" t="n">
        <v>0.3072969396063386</v>
      </c>
      <c r="FY128" s="7" t="n">
        <v>0.3542722191254746</v>
      </c>
    </row>
    <row r="129">
      <c r="A129" s="6" t="inlineStr">
        <is>
          <t>990001.CSI</t>
        </is>
      </c>
      <c r="B129" s="6" t="inlineStr">
        <is>
          <t>中华交易服务半导体芯片行业指数</t>
        </is>
      </c>
      <c r="C129" s="7" t="n">
        <v>0.7189957564622015</v>
      </c>
      <c r="D129" s="7" t="n">
        <v>0.7594011721171351</v>
      </c>
      <c r="E129" s="7" t="n">
        <v>0.103821200414819</v>
      </c>
      <c r="F129" s="7" t="n">
        <v>0.6167017149219225</v>
      </c>
      <c r="G129" s="7" t="n">
        <v>0.3853903172990813</v>
      </c>
      <c r="H129" s="7" t="n">
        <v>0.2089286747133695</v>
      </c>
      <c r="I129" s="7" t="n">
        <v>0.6007543352127641</v>
      </c>
      <c r="J129" s="7" t="n">
        <v>0.7318909621087568</v>
      </c>
      <c r="K129" s="7" t="n">
        <v>0.9841557645675767</v>
      </c>
      <c r="L129" s="7" t="n">
        <v>0.6031746063914204</v>
      </c>
      <c r="M129" s="7" t="n">
        <v>0.9843708687696878</v>
      </c>
      <c r="N129" s="7" t="n">
        <v>0.9649110283320027</v>
      </c>
      <c r="O129" s="7" t="n">
        <v>0.8962989086441834</v>
      </c>
      <c r="P129" s="7" t="n">
        <v>0.9064910396302308</v>
      </c>
      <c r="Q129" s="7" t="n">
        <v>0.5533463730450549</v>
      </c>
      <c r="R129" s="7" t="n">
        <v>0.2849039020358117</v>
      </c>
      <c r="S129" s="7" t="n">
        <v>0.5258715426657175</v>
      </c>
      <c r="T129" s="7" t="n">
        <v>0.2398685127065694</v>
      </c>
      <c r="U129" s="7" t="n">
        <v>0.811167715506187</v>
      </c>
      <c r="V129" s="7" t="n">
        <v>0.8059471835263748</v>
      </c>
      <c r="W129" s="7" t="n">
        <v>0.7684279953514995</v>
      </c>
      <c r="X129" s="7" t="n">
        <v>0.5798812679436479</v>
      </c>
      <c r="Y129" s="7" t="n">
        <v>0.2156836336261918</v>
      </c>
      <c r="Z129" s="7" t="n">
        <v>0.04465608524320976</v>
      </c>
      <c r="AA129" s="7" t="n">
        <v>0.1743092464341842</v>
      </c>
      <c r="AB129" s="7" t="n">
        <v>0.5966985469751035</v>
      </c>
      <c r="AC129" s="7" t="n">
        <v>0.527690642907044</v>
      </c>
      <c r="AD129" s="7" t="n">
        <v>-0.2000503404932774</v>
      </c>
      <c r="AE129" s="7" t="n">
        <v>0.5990005392361872</v>
      </c>
      <c r="AF129" s="7" t="n">
        <v>0.7810778117585979</v>
      </c>
      <c r="AG129" s="7" t="n">
        <v>0.7659322788590626</v>
      </c>
      <c r="AH129" s="7" t="n">
        <v>0.7565001520537318</v>
      </c>
      <c r="AI129" s="7" t="n">
        <v>0.7198127527778079</v>
      </c>
      <c r="AJ129" s="7" t="n">
        <v>0.7955491342071529</v>
      </c>
      <c r="AK129" s="7" t="n">
        <v>0.5656053635548345</v>
      </c>
      <c r="AL129" s="7" t="n">
        <v>0.7357744491402858</v>
      </c>
      <c r="AM129" s="7" t="n">
        <v>-0.3063622780983154</v>
      </c>
      <c r="AN129" s="7" t="n">
        <v>0.7496151281818566</v>
      </c>
      <c r="AO129" s="7" t="n">
        <v>0.6137324899949362</v>
      </c>
      <c r="AP129" s="7" t="n">
        <v>0.7356261114921332</v>
      </c>
      <c r="AQ129" s="7" t="n">
        <v>0.6074048087425438</v>
      </c>
      <c r="AR129" s="7" t="n">
        <v>0.1372058092503234</v>
      </c>
      <c r="AS129" s="7" t="n">
        <v>0.7273628323493472</v>
      </c>
      <c r="AT129" s="7" t="n">
        <v>0.5276906682357088</v>
      </c>
      <c r="AU129" s="7" t="n">
        <v>0.7557247677706974</v>
      </c>
      <c r="AV129" s="7" t="n">
        <v>0.6963382881184419</v>
      </c>
      <c r="AW129" s="7" t="n">
        <v>0.6666186742320983</v>
      </c>
      <c r="AX129" s="7" t="n">
        <v>0.7601206329654872</v>
      </c>
      <c r="AY129" s="7" t="n">
        <v>0.732042985315432</v>
      </c>
      <c r="AZ129" s="7" t="n">
        <v>0.01908070113154038</v>
      </c>
      <c r="BA129" s="7" t="n">
        <v>0.2815920183320602</v>
      </c>
      <c r="BB129" s="7" t="n">
        <v>0.6159524729572019</v>
      </c>
      <c r="BC129" s="7" t="n">
        <v>0.5037685557192664</v>
      </c>
      <c r="BD129" s="7" t="n">
        <v>0.08952403008504027</v>
      </c>
      <c r="BE129" s="7" t="n">
        <v>0.6613250025427228</v>
      </c>
      <c r="BF129" s="7" t="n">
        <v>0.6651772805707727</v>
      </c>
      <c r="BG129" s="7" t="n">
        <v>0.7067995360712379</v>
      </c>
      <c r="BH129" s="7" t="n">
        <v>0.7968274570441168</v>
      </c>
      <c r="BI129" s="7" t="n">
        <v>0.6143083541398666</v>
      </c>
      <c r="BJ129" s="7" t="n">
        <v>0.402091976764604</v>
      </c>
      <c r="BK129" s="7" t="n">
        <v>0.6258254643627407</v>
      </c>
      <c r="BL129" s="7" t="n">
        <v>0.4068798103310332</v>
      </c>
      <c r="BM129" s="7" t="n">
        <v>0.4082239412766473</v>
      </c>
      <c r="BN129" s="7" t="n">
        <v>0.8333206147387401</v>
      </c>
      <c r="BO129" s="7" t="n">
        <v>0.9400483545455793</v>
      </c>
      <c r="BP129" s="7" t="n">
        <v>0.6795161600550055</v>
      </c>
      <c r="BQ129" s="7" t="n">
        <v>-0.2526871675661675</v>
      </c>
      <c r="BR129" s="7" t="n">
        <v>0.7056865552727429</v>
      </c>
      <c r="BS129" s="7" t="n">
        <v>0.8922844740976534</v>
      </c>
      <c r="BT129" s="7" t="n">
        <v>0.8453079243240403</v>
      </c>
      <c r="BU129" s="7" t="n">
        <v>0.6359724491195451</v>
      </c>
      <c r="BV129" s="7" t="n">
        <v>0.09376100453192998</v>
      </c>
      <c r="BW129" s="7" t="n">
        <v>0.6481101440384236</v>
      </c>
      <c r="BX129" s="7" t="n">
        <v>0.6358696559455419</v>
      </c>
      <c r="BY129" s="7" t="n">
        <v>0.5817427525767599</v>
      </c>
      <c r="BZ129" s="7" t="n">
        <v>0.8198509587806873</v>
      </c>
      <c r="CA129" s="7" t="n">
        <v>0.7101789178181266</v>
      </c>
      <c r="CB129" s="7" t="n">
        <v>0.8245816986020799</v>
      </c>
      <c r="CC129" s="7" t="n">
        <v>0.5489419129301717</v>
      </c>
      <c r="CD129" s="7" t="n">
        <v>0.6274271984849876</v>
      </c>
      <c r="CE129" s="7" t="n">
        <v>0.1893104412593923</v>
      </c>
      <c r="CF129" s="7" t="n">
        <v>0.668567797918128</v>
      </c>
      <c r="CG129" s="7" t="n">
        <v>0.6262108528401507</v>
      </c>
      <c r="CH129" s="7" t="n">
        <v>0.7931115853089363</v>
      </c>
      <c r="CI129" s="7" t="n">
        <v>0.7330181891334362</v>
      </c>
      <c r="CJ129" s="7" t="n">
        <v>0.3070485575353895</v>
      </c>
      <c r="CK129" s="7" t="n">
        <v>0.6472157020527833</v>
      </c>
      <c r="CL129" s="7" t="n">
        <v>0.4432295583322472</v>
      </c>
      <c r="CM129" s="7" t="n">
        <v>0.5988145910080109</v>
      </c>
      <c r="CN129" s="7" t="n">
        <v>0.8814999601087806</v>
      </c>
      <c r="CO129" s="7" t="n">
        <v>0.7638558253062803</v>
      </c>
      <c r="CP129" s="7" t="n">
        <v>0.9116162815895786</v>
      </c>
      <c r="CQ129" s="7" t="n">
        <v>0.4081681539285548</v>
      </c>
      <c r="CR129" s="7" t="n">
        <v>0.570840952387671</v>
      </c>
      <c r="CS129" s="7" t="n">
        <v>0.618350249013582</v>
      </c>
      <c r="CT129" s="7" t="n">
        <v>0.6115629334727771</v>
      </c>
      <c r="CU129" s="7" t="n">
        <v>0.7033515362202796</v>
      </c>
      <c r="CV129" s="7" t="n">
        <v>0.59047940874363</v>
      </c>
      <c r="CW129" s="7" t="n">
        <v>0.4082671675710778</v>
      </c>
      <c r="CX129" s="7" t="n">
        <v>0.8247263810027363</v>
      </c>
      <c r="CY129" s="7" t="n">
        <v>0.9235444333269783</v>
      </c>
      <c r="CZ129" s="7" t="n">
        <v>0.646949266259413</v>
      </c>
      <c r="DA129" s="7" t="n">
        <v>0.6514075291481263</v>
      </c>
      <c r="DB129" s="7" t="n">
        <v>0.638295918271696</v>
      </c>
      <c r="DC129" s="7" t="n">
        <v>0.5822821853726521</v>
      </c>
      <c r="DD129" s="7" t="n">
        <v>0.6959011359268483</v>
      </c>
      <c r="DE129" s="7" t="n">
        <v>0.7285328829527985</v>
      </c>
      <c r="DF129" s="7" t="n">
        <v>0.7019471237452853</v>
      </c>
      <c r="DG129" s="7" t="n">
        <v>0.648502360205649</v>
      </c>
      <c r="DH129" s="7" t="n">
        <v>0.6513951187261761</v>
      </c>
      <c r="DI129" s="7" t="n">
        <v>0.9010220712649036</v>
      </c>
      <c r="DJ129" s="7" t="n">
        <v>0.69021879865737</v>
      </c>
      <c r="DK129" s="7" t="n">
        <v>0.8804795013616086</v>
      </c>
      <c r="DL129" s="7" t="n">
        <v>0.5292301570715431</v>
      </c>
      <c r="DM129" s="7" t="n">
        <v>0.592007768384839</v>
      </c>
      <c r="DN129" s="7" t="n">
        <v>0.7119749798522517</v>
      </c>
      <c r="DO129" s="7" t="n">
        <v>0.938815739119238</v>
      </c>
      <c r="DP129" s="7" t="n">
        <v>0.8114539241689133</v>
      </c>
      <c r="DQ129" s="7" t="n">
        <v>0.7660790085823773</v>
      </c>
      <c r="DR129" s="7" t="n">
        <v>0.8713474433233285</v>
      </c>
      <c r="DS129" s="7" t="n">
        <v>0.4237762317950954</v>
      </c>
      <c r="DT129" s="7" t="n">
        <v>0.9959862743970073</v>
      </c>
      <c r="DU129" s="7" t="n">
        <v>0.8476074737508148</v>
      </c>
      <c r="DV129" s="7" t="n">
        <v>0.8295030128195696</v>
      </c>
      <c r="DW129" s="7" t="n">
        <v>0.6721841054934962</v>
      </c>
      <c r="DX129" s="7" t="n">
        <v>0.7106135866454224</v>
      </c>
      <c r="DY129" s="7" t="n">
        <v>0.5970889091844663</v>
      </c>
      <c r="DZ129" s="7" t="n">
        <v>1</v>
      </c>
      <c r="EA129" s="7" t="n">
        <v>0.4429945196635862</v>
      </c>
      <c r="EB129" s="7" t="n">
        <v>0.6433070463728341</v>
      </c>
      <c r="EC129" s="7" t="n">
        <v>0.3962270440240809</v>
      </c>
      <c r="ED129" s="7" t="n">
        <v>0.3917329218132</v>
      </c>
      <c r="EE129" s="7" t="n">
        <v>0.2066418381086969</v>
      </c>
      <c r="EF129" s="7" t="n">
        <v>0.1978245977301833</v>
      </c>
      <c r="EG129" s="7" t="n">
        <v>0.2683227050191208</v>
      </c>
      <c r="EH129" s="7" t="n">
        <v>0.3837069884035841</v>
      </c>
      <c r="EI129" s="7" t="n">
        <v>0.4882133654157092</v>
      </c>
      <c r="EJ129" s="7" t="n">
        <v>0.5615400299085631</v>
      </c>
      <c r="EK129" s="7" t="n">
        <v>0.6448207297902123</v>
      </c>
      <c r="EL129" s="7" t="n">
        <v>0.9995024273881208</v>
      </c>
      <c r="EM129" s="7" t="n">
        <v>0.7179560587351325</v>
      </c>
      <c r="EN129" s="7" t="n">
        <v>0.01670895105595004</v>
      </c>
      <c r="EO129" s="7" t="n">
        <v>0.6954843987331915</v>
      </c>
      <c r="EP129" s="7" t="n">
        <v>0.997417116421511</v>
      </c>
      <c r="EQ129" s="7" t="n">
        <v>0.06416438095562602</v>
      </c>
      <c r="ER129" s="7" t="n">
        <v>0.7897476285572335</v>
      </c>
      <c r="ES129" s="7" t="n">
        <v>0.5796731933020207</v>
      </c>
      <c r="ET129" s="7" t="n">
        <v>0.06014807203230117</v>
      </c>
      <c r="EU129" s="7" t="n">
        <v>0.612712553797554</v>
      </c>
      <c r="EV129" s="7" t="n">
        <v>0.8569747549197771</v>
      </c>
      <c r="EW129" s="7" t="n">
        <v>0.6593432876543627</v>
      </c>
      <c r="EX129" s="7" t="n">
        <v>0.6115223231338105</v>
      </c>
      <c r="EY129" s="7" t="n">
        <v>0.6684268108686439</v>
      </c>
      <c r="EZ129" s="7" t="n">
        <v>0.5691675583515725</v>
      </c>
      <c r="FA129" s="7" t="n">
        <v>0.7021552906375699</v>
      </c>
      <c r="FB129" s="7" t="n">
        <v>0.620738467537583</v>
      </c>
      <c r="FC129" s="7" t="n">
        <v>0.5514708973490436</v>
      </c>
      <c r="FD129" s="7" t="n">
        <v>0.6571178564177601</v>
      </c>
      <c r="FE129" s="7" t="n">
        <v>0.6229337498862025</v>
      </c>
      <c r="FF129" s="7" t="n">
        <v>0.5974129641373319</v>
      </c>
      <c r="FG129" s="7" t="n">
        <v>0.5995686706203892</v>
      </c>
      <c r="FH129" s="7" t="n">
        <v>0.5718145578247227</v>
      </c>
      <c r="FI129" s="7" t="n">
        <v>0.7096359125589903</v>
      </c>
      <c r="FJ129" s="7" t="n">
        <v>0.6087200005001324</v>
      </c>
      <c r="FK129" s="7" t="n">
        <v>0.7572889933940274</v>
      </c>
      <c r="FL129" s="7" t="n">
        <v>0.721143103141064</v>
      </c>
      <c r="FM129" s="7" t="n">
        <v>0.1038872661108102</v>
      </c>
      <c r="FN129" s="7" t="n">
        <v>0.4045774920290832</v>
      </c>
      <c r="FO129" s="7" t="n">
        <v>0.3755869424802569</v>
      </c>
      <c r="FP129" s="7" t="n">
        <v>0.3462798072686625</v>
      </c>
      <c r="FQ129" s="7" t="n">
        <v>0.5122276562594347</v>
      </c>
      <c r="FR129" s="7" t="n">
        <v>0.07156544085832724</v>
      </c>
      <c r="FS129" s="7" t="n">
        <v>0.6416560619069552</v>
      </c>
      <c r="FT129" s="7" t="n">
        <v>0.3618563011949167</v>
      </c>
      <c r="FU129" s="7" t="n">
        <v>0.3877572554244233</v>
      </c>
      <c r="FV129" s="7" t="n">
        <v>0.3969721586618265</v>
      </c>
      <c r="FW129" s="7" t="n">
        <v>0.3972382938393089</v>
      </c>
      <c r="FX129" s="7" t="n">
        <v>0.1225243516167886</v>
      </c>
      <c r="FY129" s="7" t="n">
        <v>0.3754792284234976</v>
      </c>
    </row>
    <row r="130">
      <c r="A130" s="6" t="inlineStr">
        <is>
          <t>ASIATECN.GI</t>
        </is>
      </c>
      <c r="B130" s="6" t="inlineStr">
        <is>
          <t>新交所泛东南亚科技指数(净总收益)</t>
        </is>
      </c>
      <c r="C130" s="7" t="n">
        <v>0.5891564993783183</v>
      </c>
      <c r="D130" s="7" t="n">
        <v>0.5176254942062363</v>
      </c>
      <c r="E130" s="7" t="n">
        <v>0.378979546824368</v>
      </c>
      <c r="F130" s="7" t="n">
        <v>0.4249917463244788</v>
      </c>
      <c r="G130" s="7" t="n">
        <v>0.4805481132979993</v>
      </c>
      <c r="H130" s="7" t="n">
        <v>0.05633083424095119</v>
      </c>
      <c r="I130" s="7" t="n">
        <v>0.4509473272473313</v>
      </c>
      <c r="J130" s="7" t="n">
        <v>0.5666184279702702</v>
      </c>
      <c r="K130" s="7" t="n">
        <v>0.4339240604858265</v>
      </c>
      <c r="L130" s="7" t="n">
        <v>0.4090005524881692</v>
      </c>
      <c r="M130" s="7" t="n">
        <v>0.4364238485909579</v>
      </c>
      <c r="N130" s="7" t="n">
        <v>0.4171413247589398</v>
      </c>
      <c r="O130" s="7" t="n">
        <v>0.5408801972115467</v>
      </c>
      <c r="P130" s="7" t="n">
        <v>0.5465758827683228</v>
      </c>
      <c r="Q130" s="7" t="n">
        <v>0.5683620447681338</v>
      </c>
      <c r="R130" s="7" t="n">
        <v>0.09845596107329509</v>
      </c>
      <c r="S130" s="7" t="n">
        <v>0.4613668332246355</v>
      </c>
      <c r="T130" s="7" t="n">
        <v>0.4507357331795048</v>
      </c>
      <c r="U130" s="7" t="n">
        <v>0.5906395157179136</v>
      </c>
      <c r="V130" s="7" t="n">
        <v>0.6026912744232954</v>
      </c>
      <c r="W130" s="7" t="n">
        <v>0.5879619666391006</v>
      </c>
      <c r="X130" s="7" t="n">
        <v>0.430691447484549</v>
      </c>
      <c r="Y130" s="7" t="n">
        <v>0.4464325908928171</v>
      </c>
      <c r="Z130" s="7" t="n">
        <v>0.254721606467918</v>
      </c>
      <c r="AA130" s="7" t="n">
        <v>-0.0349651390776405</v>
      </c>
      <c r="AB130" s="7" t="n">
        <v>0.4564172476957826</v>
      </c>
      <c r="AC130" s="7" t="n">
        <v>0.2335299456050619</v>
      </c>
      <c r="AD130" s="7" t="n">
        <v>-0.4062247422347197</v>
      </c>
      <c r="AE130" s="7" t="n">
        <v>0.461741654398652</v>
      </c>
      <c r="AF130" s="7" t="n">
        <v>0.6087605105856322</v>
      </c>
      <c r="AG130" s="7" t="n">
        <v>0.5927136422355</v>
      </c>
      <c r="AH130" s="7" t="n">
        <v>0.6203922059342322</v>
      </c>
      <c r="AI130" s="7" t="n">
        <v>0.6605807913685211</v>
      </c>
      <c r="AJ130" s="7" t="n">
        <v>0.6103063858832668</v>
      </c>
      <c r="AK130" s="7" t="n">
        <v>0.5152019931257729</v>
      </c>
      <c r="AL130" s="7" t="n">
        <v>0.6002346154321799</v>
      </c>
      <c r="AM130" s="7" t="n">
        <v>-0.5242681258301582</v>
      </c>
      <c r="AN130" s="7" t="n">
        <v>0.5434256871083848</v>
      </c>
      <c r="AO130" s="7" t="n">
        <v>0.4438098727183832</v>
      </c>
      <c r="AP130" s="7" t="n">
        <v>0.6078047602868969</v>
      </c>
      <c r="AQ130" s="7" t="n">
        <v>0.5281525625268839</v>
      </c>
      <c r="AR130" s="7" t="n">
        <v>0.0218607672776503</v>
      </c>
      <c r="AS130" s="7" t="n">
        <v>0.5936581090586215</v>
      </c>
      <c r="AT130" s="7" t="n">
        <v>0.2335301673903625</v>
      </c>
      <c r="AU130" s="7" t="n">
        <v>0.4110287046740036</v>
      </c>
      <c r="AV130" s="7" t="n">
        <v>0.5087455811945537</v>
      </c>
      <c r="AW130" s="7" t="n">
        <v>0.3348221853668049</v>
      </c>
      <c r="AX130" s="7" t="n">
        <v>0.5465258919661076</v>
      </c>
      <c r="AY130" s="7" t="n">
        <v>0.5585224921724</v>
      </c>
      <c r="AZ130" s="7" t="n">
        <v>0.3358648747029194</v>
      </c>
      <c r="BA130" s="7" t="n">
        <v>0.05537945245780239</v>
      </c>
      <c r="BB130" s="7" t="n">
        <v>0.44862306133346</v>
      </c>
      <c r="BC130" s="7" t="n">
        <v>0.3786950972415962</v>
      </c>
      <c r="BD130" s="7" t="n">
        <v>0.2441940029823576</v>
      </c>
      <c r="BE130" s="7" t="n">
        <v>0.5438367596583675</v>
      </c>
      <c r="BF130" s="7" t="n">
        <v>0.5174954120217575</v>
      </c>
      <c r="BG130" s="7" t="n">
        <v>0.3568489666224915</v>
      </c>
      <c r="BH130" s="7" t="n">
        <v>0.4059932936189796</v>
      </c>
      <c r="BI130" s="7" t="n">
        <v>0.6241255106495273</v>
      </c>
      <c r="BJ130" s="7" t="n">
        <v>0.5217623918942071</v>
      </c>
      <c r="BK130" s="7" t="n">
        <v>0.3623280957557273</v>
      </c>
      <c r="BL130" s="7" t="n">
        <v>0.1705886134273607</v>
      </c>
      <c r="BM130" s="7" t="n">
        <v>0.3313437037255305</v>
      </c>
      <c r="BN130" s="7" t="n">
        <v>0.4391230776056954</v>
      </c>
      <c r="BO130" s="7" t="n">
        <v>0.5820435837101818</v>
      </c>
      <c r="BP130" s="7" t="n">
        <v>0.6812063075806711</v>
      </c>
      <c r="BQ130" s="7" t="n">
        <v>-0.438634611907621</v>
      </c>
      <c r="BR130" s="7" t="n">
        <v>0.6446722019599146</v>
      </c>
      <c r="BS130" s="7" t="n">
        <v>0.5867450638697018</v>
      </c>
      <c r="BT130" s="7" t="n">
        <v>0.5782865964262175</v>
      </c>
      <c r="BU130" s="7" t="n">
        <v>0.467848689503001</v>
      </c>
      <c r="BV130" s="7" t="n">
        <v>0.3208870455063166</v>
      </c>
      <c r="BW130" s="7" t="n">
        <v>0.4643171462467244</v>
      </c>
      <c r="BX130" s="7" t="n">
        <v>0.6171195542874445</v>
      </c>
      <c r="BY130" s="7" t="n">
        <v>0.7027397932524031</v>
      </c>
      <c r="BZ130" s="7" t="n">
        <v>0.4937308877494653</v>
      </c>
      <c r="CA130" s="7" t="n">
        <v>0.5076735913433448</v>
      </c>
      <c r="CB130" s="7" t="n">
        <v>0.4479145445589236</v>
      </c>
      <c r="CC130" s="7" t="n">
        <v>0.667387103426731</v>
      </c>
      <c r="CD130" s="7" t="n">
        <v>0.6769855623109722</v>
      </c>
      <c r="CE130" s="7" t="n">
        <v>0.4093220149998836</v>
      </c>
      <c r="CF130" s="7" t="n">
        <v>0.6429069816824768</v>
      </c>
      <c r="CG130" s="7" t="n">
        <v>0.6120920477305971</v>
      </c>
      <c r="CH130" s="7" t="n">
        <v>0.4488976550729638</v>
      </c>
      <c r="CI130" s="7" t="n">
        <v>0.5558127726605936</v>
      </c>
      <c r="CJ130" s="7" t="n">
        <v>0.2702392920507041</v>
      </c>
      <c r="CK130" s="7" t="n">
        <v>0.6565684181833185</v>
      </c>
      <c r="CL130" s="7" t="n">
        <v>0.5921894852700372</v>
      </c>
      <c r="CM130" s="7" t="n">
        <v>0.2696340182107352</v>
      </c>
      <c r="CN130" s="7" t="n">
        <v>0.5959129656032891</v>
      </c>
      <c r="CO130" s="7" t="n">
        <v>0.652720344753757</v>
      </c>
      <c r="CP130" s="7" t="n">
        <v>0.5658729422448926</v>
      </c>
      <c r="CQ130" s="7" t="n">
        <v>0.379156494665926</v>
      </c>
      <c r="CR130" s="7" t="n">
        <v>0.4484833550513118</v>
      </c>
      <c r="CS130" s="7" t="n">
        <v>0.5107876773402821</v>
      </c>
      <c r="CT130" s="7" t="n">
        <v>0.4914402053094593</v>
      </c>
      <c r="CU130" s="7" t="n">
        <v>0.6417685511019344</v>
      </c>
      <c r="CV130" s="7" t="n">
        <v>0.6981844260890385</v>
      </c>
      <c r="CW130" s="7" t="n">
        <v>0.333612855465701</v>
      </c>
      <c r="CX130" s="7" t="n">
        <v>0.4273701583030745</v>
      </c>
      <c r="CY130" s="7" t="n">
        <v>0.5302577184529109</v>
      </c>
      <c r="CZ130" s="7" t="n">
        <v>0.6176338093518235</v>
      </c>
      <c r="DA130" s="7" t="n">
        <v>0.6003901990778885</v>
      </c>
      <c r="DB130" s="7" t="n">
        <v>0.6002705839639842</v>
      </c>
      <c r="DC130" s="7" t="n">
        <v>0.4351490262420728</v>
      </c>
      <c r="DD130" s="7" t="n">
        <v>0.3180877141024818</v>
      </c>
      <c r="DE130" s="7" t="n">
        <v>0.6030726357259124</v>
      </c>
      <c r="DF130" s="7" t="n">
        <v>0.6098104535097363</v>
      </c>
      <c r="DG130" s="7" t="n">
        <v>0.5594675092902913</v>
      </c>
      <c r="DH130" s="7" t="n">
        <v>0.5418775589330828</v>
      </c>
      <c r="DI130" s="7" t="n">
        <v>0.5682911377637905</v>
      </c>
      <c r="DJ130" s="7" t="n">
        <v>0.606027970219242</v>
      </c>
      <c r="DK130" s="7" t="n">
        <v>0.3380592795901269</v>
      </c>
      <c r="DL130" s="7" t="n">
        <v>0.3315122640907226</v>
      </c>
      <c r="DM130" s="7" t="n">
        <v>0.6012946157558908</v>
      </c>
      <c r="DN130" s="7" t="n">
        <v>0.6254221350601208</v>
      </c>
      <c r="DO130" s="7" t="n">
        <v>0.3373030558189372</v>
      </c>
      <c r="DP130" s="7" t="n">
        <v>0.5774471906691249</v>
      </c>
      <c r="DQ130" s="7" t="n">
        <v>0.6115658683444979</v>
      </c>
      <c r="DR130" s="7" t="n">
        <v>0.4560938068706584</v>
      </c>
      <c r="DS130" s="7" t="n">
        <v>0.4873229173692209</v>
      </c>
      <c r="DT130" s="7" t="n">
        <v>0.4276852847334723</v>
      </c>
      <c r="DU130" s="7" t="n">
        <v>0.5634018534791988</v>
      </c>
      <c r="DV130" s="7" t="n">
        <v>0.6330346292253369</v>
      </c>
      <c r="DW130" s="7" t="n">
        <v>0.5479149486470987</v>
      </c>
      <c r="DX130" s="7" t="n">
        <v>0.6105604031904767</v>
      </c>
      <c r="DY130" s="7" t="n">
        <v>0.5989183958515202</v>
      </c>
      <c r="DZ130" s="7" t="n">
        <v>0.4429945196635862</v>
      </c>
      <c r="EA130" s="7" t="n">
        <v>1</v>
      </c>
      <c r="EB130" s="7" t="n">
        <v>0.6822159443658899</v>
      </c>
      <c r="EC130" s="7" t="n">
        <v>0.5125473426995691</v>
      </c>
      <c r="ED130" s="7" t="n">
        <v>0.5913214770889336</v>
      </c>
      <c r="EE130" s="7" t="n">
        <v>0.6254767030680368</v>
      </c>
      <c r="EF130" s="7" t="n">
        <v>0.5834288438041895</v>
      </c>
      <c r="EG130" s="7" t="n">
        <v>0.3340592208166321</v>
      </c>
      <c r="EH130" s="7" t="n">
        <v>0.6951173488499693</v>
      </c>
      <c r="EI130" s="7" t="n">
        <v>0.4758069291615185</v>
      </c>
      <c r="EJ130" s="7" t="n">
        <v>0.655964750087502</v>
      </c>
      <c r="EK130" s="7" t="n">
        <v>0.6603946064792069</v>
      </c>
      <c r="EL130" s="7" t="n">
        <v>0.4429619273616555</v>
      </c>
      <c r="EM130" s="7" t="n">
        <v>0.5970177802172617</v>
      </c>
      <c r="EN130" s="7" t="n">
        <v>0.3279064951603632</v>
      </c>
      <c r="EO130" s="7" t="n">
        <v>0.5299874239534201</v>
      </c>
      <c r="EP130" s="7" t="n">
        <v>0.4574997604747562</v>
      </c>
      <c r="EQ130" s="7" t="n">
        <v>0.2018013704130963</v>
      </c>
      <c r="ER130" s="7" t="n">
        <v>0.4216290490525814</v>
      </c>
      <c r="ES130" s="7" t="n">
        <v>0.4350026771965012</v>
      </c>
      <c r="ET130" s="7" t="n">
        <v>0.374042725136865</v>
      </c>
      <c r="EU130" s="7" t="n">
        <v>0.60547318351136</v>
      </c>
      <c r="EV130" s="7" t="n">
        <v>0.5280885410569938</v>
      </c>
      <c r="EW130" s="7" t="n">
        <v>0.6722291519500765</v>
      </c>
      <c r="EX130" s="7" t="n">
        <v>0.6140151636421401</v>
      </c>
      <c r="EY130" s="7" t="n">
        <v>0.6366881854041763</v>
      </c>
      <c r="EZ130" s="7" t="n">
        <v>0.7196346681420135</v>
      </c>
      <c r="FA130" s="7" t="n">
        <v>0.6728570195754725</v>
      </c>
      <c r="FB130" s="7" t="n">
        <v>0.6176223641682304</v>
      </c>
      <c r="FC130" s="7" t="n">
        <v>0.7151756878783784</v>
      </c>
      <c r="FD130" s="7" t="n">
        <v>0.6741637054511247</v>
      </c>
      <c r="FE130" s="7" t="n">
        <v>0.5493222328720216</v>
      </c>
      <c r="FF130" s="7" t="n">
        <v>0.6867113165130921</v>
      </c>
      <c r="FG130" s="7" t="n">
        <v>0.6161453363548489</v>
      </c>
      <c r="FH130" s="7" t="n">
        <v>0.7161312252399453</v>
      </c>
      <c r="FI130" s="7" t="n">
        <v>0.6244248074861596</v>
      </c>
      <c r="FJ130" s="7" t="n">
        <v>0.6674188255622964</v>
      </c>
      <c r="FK130" s="7" t="n">
        <v>0.5827213117750252</v>
      </c>
      <c r="FL130" s="7" t="n">
        <v>0.5965477501655104</v>
      </c>
      <c r="FM130" s="7" t="n">
        <v>0.517513731685507</v>
      </c>
      <c r="FN130" s="7" t="n">
        <v>0.5708739606387768</v>
      </c>
      <c r="FO130" s="7" t="n">
        <v>0.5852531027535335</v>
      </c>
      <c r="FP130" s="7" t="n">
        <v>0.5425922342140969</v>
      </c>
      <c r="FQ130" s="7" t="n">
        <v>0.6704827350130066</v>
      </c>
      <c r="FR130" s="7" t="n">
        <v>0.3148156151408879</v>
      </c>
      <c r="FS130" s="7" t="n">
        <v>0.6439185164560095</v>
      </c>
      <c r="FT130" s="7" t="n">
        <v>0.583100486139441</v>
      </c>
      <c r="FU130" s="7" t="n">
        <v>0.4560962858279225</v>
      </c>
      <c r="FV130" s="7" t="n">
        <v>0.613193962311965</v>
      </c>
      <c r="FW130" s="7" t="n">
        <v>0.6133817950708461</v>
      </c>
      <c r="FX130" s="7" t="n">
        <v>0.5400946151748011</v>
      </c>
      <c r="FY130" s="7" t="n">
        <v>0.5849454931035825</v>
      </c>
    </row>
    <row r="131">
      <c r="A131" s="6" t="inlineStr">
        <is>
          <t>CES100.CSI</t>
        </is>
      </c>
      <c r="B131" s="6" t="inlineStr">
        <is>
          <t>中华交易服务港股通精选100指数</t>
        </is>
      </c>
      <c r="C131" s="7" t="n">
        <v>0.7704757124146997</v>
      </c>
      <c r="D131" s="7" t="n">
        <v>0.7513669610932304</v>
      </c>
      <c r="E131" s="7" t="n">
        <v>0.370590928924658</v>
      </c>
      <c r="F131" s="7" t="n">
        <v>0.6773735872954468</v>
      </c>
      <c r="G131" s="7" t="n">
        <v>0.6203916157821908</v>
      </c>
      <c r="H131" s="7" t="n">
        <v>0.1200096700973667</v>
      </c>
      <c r="I131" s="7" t="n">
        <v>0.6285419603238864</v>
      </c>
      <c r="J131" s="7" t="n">
        <v>0.7902368008173106</v>
      </c>
      <c r="K131" s="7" t="n">
        <v>0.684504177634381</v>
      </c>
      <c r="L131" s="7" t="n">
        <v>0.6064811690957951</v>
      </c>
      <c r="M131" s="7" t="n">
        <v>0.6405370497472828</v>
      </c>
      <c r="N131" s="7" t="n">
        <v>0.6927591689686394</v>
      </c>
      <c r="O131" s="7" t="n">
        <v>0.7102316934649855</v>
      </c>
      <c r="P131" s="7" t="n">
        <v>0.7415926211555773</v>
      </c>
      <c r="Q131" s="7" t="n">
        <v>0.6825330548290741</v>
      </c>
      <c r="R131" s="7" t="n">
        <v>0.2337938469887161</v>
      </c>
      <c r="S131" s="7" t="n">
        <v>0.6114606613208186</v>
      </c>
      <c r="T131" s="7" t="n">
        <v>0.504659470330497</v>
      </c>
      <c r="U131" s="7" t="n">
        <v>0.783626119537236</v>
      </c>
      <c r="V131" s="7" t="n">
        <v>0.7902166757773701</v>
      </c>
      <c r="W131" s="7" t="n">
        <v>0.8024420633036474</v>
      </c>
      <c r="X131" s="7" t="n">
        <v>0.6649575228314175</v>
      </c>
      <c r="Y131" s="7" t="n">
        <v>0.4777049380077295</v>
      </c>
      <c r="Z131" s="7" t="n">
        <v>0.2531055177562633</v>
      </c>
      <c r="AA131" s="7" t="n">
        <v>0.09849401452401689</v>
      </c>
      <c r="AB131" s="7" t="n">
        <v>0.6849475094817188</v>
      </c>
      <c r="AC131" s="7" t="n">
        <v>0.3983310511782249</v>
      </c>
      <c r="AD131" s="7" t="n">
        <v>-0.2998234707994199</v>
      </c>
      <c r="AE131" s="7" t="n">
        <v>0.684572514963905</v>
      </c>
      <c r="AF131" s="7" t="n">
        <v>0.8211418010034007</v>
      </c>
      <c r="AG131" s="7" t="n">
        <v>0.8041545882067089</v>
      </c>
      <c r="AH131" s="7" t="n">
        <v>0.803246330688749</v>
      </c>
      <c r="AI131" s="7" t="n">
        <v>0.789747430556167</v>
      </c>
      <c r="AJ131" s="7" t="n">
        <v>0.7922038497635464</v>
      </c>
      <c r="AK131" s="7" t="n">
        <v>0.7152064764224576</v>
      </c>
      <c r="AL131" s="7" t="n">
        <v>0.8125032172617961</v>
      </c>
      <c r="AM131" s="7" t="n">
        <v>-0.4565213956700427</v>
      </c>
      <c r="AN131" s="7" t="n">
        <v>0.7250649828364546</v>
      </c>
      <c r="AO131" s="7" t="n">
        <v>0.7167838285945437</v>
      </c>
      <c r="AP131" s="7" t="n">
        <v>0.8080328295930633</v>
      </c>
      <c r="AQ131" s="7" t="n">
        <v>0.745571115139492</v>
      </c>
      <c r="AR131" s="7" t="n">
        <v>0.08302469872382001</v>
      </c>
      <c r="AS131" s="7" t="n">
        <v>0.8205524952788419</v>
      </c>
      <c r="AT131" s="7" t="n">
        <v>0.3983311016401864</v>
      </c>
      <c r="AU131" s="7" t="n">
        <v>0.4915172066811005</v>
      </c>
      <c r="AV131" s="7" t="n">
        <v>0.740726373869789</v>
      </c>
      <c r="AW131" s="7" t="n">
        <v>0.3720455812776406</v>
      </c>
      <c r="AX131" s="7" t="n">
        <v>0.7199981215198242</v>
      </c>
      <c r="AY131" s="7" t="n">
        <v>0.8031274274917944</v>
      </c>
      <c r="AZ131" s="7" t="n">
        <v>0.3552534012515461</v>
      </c>
      <c r="BA131" s="7" t="n">
        <v>0.2450877917346158</v>
      </c>
      <c r="BB131" s="7" t="n">
        <v>0.6944569011253116</v>
      </c>
      <c r="BC131" s="7" t="n">
        <v>0.5354940973425995</v>
      </c>
      <c r="BD131" s="7" t="n">
        <v>0.2949366086412868</v>
      </c>
      <c r="BE131" s="7" t="n">
        <v>0.7763035979428395</v>
      </c>
      <c r="BF131" s="7" t="n">
        <v>0.7603272416178695</v>
      </c>
      <c r="BG131" s="7" t="n">
        <v>0.5857491553241383</v>
      </c>
      <c r="BH131" s="7" t="n">
        <v>0.7175905865516149</v>
      </c>
      <c r="BI131" s="7" t="n">
        <v>0.9701550138895746</v>
      </c>
      <c r="BJ131" s="7" t="n">
        <v>0.5875137656557219</v>
      </c>
      <c r="BK131" s="7" t="n">
        <v>0.6022155469981013</v>
      </c>
      <c r="BL131" s="7" t="n">
        <v>0.2307550143737938</v>
      </c>
      <c r="BM131" s="7" t="n">
        <v>0.4570204651082144</v>
      </c>
      <c r="BN131" s="7" t="n">
        <v>0.7608897976130232</v>
      </c>
      <c r="BO131" s="7" t="n">
        <v>0.7690547790254257</v>
      </c>
      <c r="BP131" s="7" t="n">
        <v>0.7721506428178995</v>
      </c>
      <c r="BQ131" s="7" t="n">
        <v>-0.3261622323232076</v>
      </c>
      <c r="BR131" s="7" t="n">
        <v>0.8645065138762141</v>
      </c>
      <c r="BS131" s="7" t="n">
        <v>0.8347512851243146</v>
      </c>
      <c r="BT131" s="7" t="n">
        <v>0.7583378180903017</v>
      </c>
      <c r="BU131" s="7" t="n">
        <v>0.7467790965846627</v>
      </c>
      <c r="BV131" s="7" t="n">
        <v>0.3378023902218974</v>
      </c>
      <c r="BW131" s="7" t="n">
        <v>0.7447836021555294</v>
      </c>
      <c r="BX131" s="7" t="n">
        <v>0.969298747947911</v>
      </c>
      <c r="BY131" s="7" t="n">
        <v>0.8836123805738996</v>
      </c>
      <c r="BZ131" s="7" t="n">
        <v>0.7967999962354556</v>
      </c>
      <c r="CA131" s="7" t="n">
        <v>0.781589231742187</v>
      </c>
      <c r="CB131" s="7" t="n">
        <v>0.7738087459278884</v>
      </c>
      <c r="CC131" s="7" t="n">
        <v>0.8147728605640387</v>
      </c>
      <c r="CD131" s="7" t="n">
        <v>0.993687856403624</v>
      </c>
      <c r="CE131" s="7" t="n">
        <v>0.4363512976821914</v>
      </c>
      <c r="CF131" s="7" t="n">
        <v>0.9835711183064291</v>
      </c>
      <c r="CG131" s="7" t="n">
        <v>0.8411714542090272</v>
      </c>
      <c r="CH131" s="7" t="n">
        <v>0.7052519025911448</v>
      </c>
      <c r="CI131" s="7" t="n">
        <v>0.8012410020824206</v>
      </c>
      <c r="CJ131" s="7" t="n">
        <v>0.3982794090420341</v>
      </c>
      <c r="CK131" s="7" t="n">
        <v>0.9292275537055297</v>
      </c>
      <c r="CL131" s="7" t="n">
        <v>0.6517449971720708</v>
      </c>
      <c r="CM131" s="7" t="n">
        <v>0.2800343150784053</v>
      </c>
      <c r="CN131" s="7" t="n">
        <v>0.8391319738072183</v>
      </c>
      <c r="CO131" s="7" t="n">
        <v>0.7643128610452743</v>
      </c>
      <c r="CP131" s="7" t="n">
        <v>0.7965337387950848</v>
      </c>
      <c r="CQ131" s="7" t="n">
        <v>0.4597579496828499</v>
      </c>
      <c r="CR131" s="7" t="n">
        <v>0.6600898542576331</v>
      </c>
      <c r="CS131" s="7" t="n">
        <v>0.7029127713808185</v>
      </c>
      <c r="CT131" s="7" t="n">
        <v>0.7161359603035153</v>
      </c>
      <c r="CU131" s="7" t="n">
        <v>0.743118456155454</v>
      </c>
      <c r="CV131" s="7" t="n">
        <v>0.8764047494292911</v>
      </c>
      <c r="CW131" s="7" t="n">
        <v>0.4122012220529633</v>
      </c>
      <c r="CX131" s="7" t="n">
        <v>0.7431927506880908</v>
      </c>
      <c r="CY131" s="7" t="n">
        <v>0.7869341815778735</v>
      </c>
      <c r="CZ131" s="7" t="n">
        <v>0.9799611359955701</v>
      </c>
      <c r="DA131" s="7" t="n">
        <v>0.9763244389848871</v>
      </c>
      <c r="DB131" s="7" t="n">
        <v>0.8226270954814414</v>
      </c>
      <c r="DC131" s="7" t="n">
        <v>0.6491446518100275</v>
      </c>
      <c r="DD131" s="7" t="n">
        <v>0.3847125727902896</v>
      </c>
      <c r="DE131" s="7" t="n">
        <v>0.9574097014381936</v>
      </c>
      <c r="DF131" s="7" t="n">
        <v>0.970349702592728</v>
      </c>
      <c r="DG131" s="7" t="n">
        <v>0.9453550580183709</v>
      </c>
      <c r="DH131" s="7" t="n">
        <v>0.9396442157103534</v>
      </c>
      <c r="DI131" s="7" t="n">
        <v>0.802604939390965</v>
      </c>
      <c r="DJ131" s="7" t="n">
        <v>0.8048864344826717</v>
      </c>
      <c r="DK131" s="7" t="n">
        <v>0.5454860237347123</v>
      </c>
      <c r="DL131" s="7" t="n">
        <v>0.4713326296839769</v>
      </c>
      <c r="DM131" s="7" t="n">
        <v>0.8067739766129043</v>
      </c>
      <c r="DN131" s="7" t="n">
        <v>0.6667068056815882</v>
      </c>
      <c r="DO131" s="7" t="n">
        <v>0.5640217495376855</v>
      </c>
      <c r="DP131" s="7" t="n">
        <v>0.7383388629716275</v>
      </c>
      <c r="DQ131" s="7" t="n">
        <v>0.7760921039976134</v>
      </c>
      <c r="DR131" s="7" t="n">
        <v>0.6365068323881944</v>
      </c>
      <c r="DS131" s="7" t="n">
        <v>0.5876748766577889</v>
      </c>
      <c r="DT131" s="7" t="n">
        <v>0.6372727595563636</v>
      </c>
      <c r="DU131" s="7" t="n">
        <v>0.7652658680489911</v>
      </c>
      <c r="DV131" s="7" t="n">
        <v>0.7624951162011545</v>
      </c>
      <c r="DW131" s="7" t="n">
        <v>0.7954684278886361</v>
      </c>
      <c r="DX131" s="7" t="n">
        <v>0.9673005206617727</v>
      </c>
      <c r="DY131" s="7" t="n">
        <v>0.7966175327157023</v>
      </c>
      <c r="DZ131" s="7" t="n">
        <v>0.6433070463728341</v>
      </c>
      <c r="EA131" s="7" t="n">
        <v>0.6822159443658899</v>
      </c>
      <c r="EB131" s="7" t="n">
        <v>1</v>
      </c>
      <c r="EC131" s="7" t="n">
        <v>0.5838290322253702</v>
      </c>
      <c r="ED131" s="7" t="n">
        <v>0.3898861097623095</v>
      </c>
      <c r="EE131" s="7" t="n">
        <v>0.6474082531362657</v>
      </c>
      <c r="EF131" s="7" t="n">
        <v>0.6059230405476471</v>
      </c>
      <c r="EG131" s="7" t="n">
        <v>0.4828871995383998</v>
      </c>
      <c r="EH131" s="7" t="n">
        <v>0.7925629264570309</v>
      </c>
      <c r="EI131" s="7" t="n">
        <v>0.6309834681805875</v>
      </c>
      <c r="EJ131" s="7" t="n">
        <v>0.8682689210057944</v>
      </c>
      <c r="EK131" s="7" t="n">
        <v>0.8878642647568636</v>
      </c>
      <c r="EL131" s="7" t="n">
        <v>0.6426094697885473</v>
      </c>
      <c r="EM131" s="7" t="n">
        <v>0.7795456885175793</v>
      </c>
      <c r="EN131" s="7" t="n">
        <v>0.3532928704914442</v>
      </c>
      <c r="EO131" s="7" t="n">
        <v>0.7362446484435455</v>
      </c>
      <c r="EP131" s="7" t="n">
        <v>0.6486658980049175</v>
      </c>
      <c r="EQ131" s="7" t="n">
        <v>0.2271380805264836</v>
      </c>
      <c r="ER131" s="7" t="n">
        <v>0.7310286720378752</v>
      </c>
      <c r="ES131" s="7" t="n">
        <v>0.6559658895025665</v>
      </c>
      <c r="ET131" s="7" t="n">
        <v>0.3645624806573871</v>
      </c>
      <c r="EU131" s="7" t="n">
        <v>0.9654291277575723</v>
      </c>
      <c r="EV131" s="7" t="n">
        <v>0.7458157775896536</v>
      </c>
      <c r="EW131" s="7" t="n">
        <v>0.9934065761000433</v>
      </c>
      <c r="EX131" s="7" t="n">
        <v>0.8288098087193979</v>
      </c>
      <c r="EY131" s="7" t="n">
        <v>0.9780203818633663</v>
      </c>
      <c r="EZ131" s="7" t="n">
        <v>0.8837264074843594</v>
      </c>
      <c r="FA131" s="7" t="n">
        <v>0.9075889545411662</v>
      </c>
      <c r="FB131" s="7" t="n">
        <v>0.8450821943169108</v>
      </c>
      <c r="FC131" s="7" t="n">
        <v>0.8672709397357311</v>
      </c>
      <c r="FD131" s="7" t="n">
        <v>0.9928575551792362</v>
      </c>
      <c r="FE131" s="7" t="n">
        <v>0.9400493014120985</v>
      </c>
      <c r="FF131" s="7" t="n">
        <v>0.9083174055044148</v>
      </c>
      <c r="FG131" s="7" t="n">
        <v>0.8244755227374893</v>
      </c>
      <c r="FH131" s="7" t="n">
        <v>0.8958969228853931</v>
      </c>
      <c r="FI131" s="7" t="n">
        <v>0.9710189837421821</v>
      </c>
      <c r="FJ131" s="7" t="n">
        <v>0.8897637341011486</v>
      </c>
      <c r="FK131" s="7" t="n">
        <v>0.9353973407801004</v>
      </c>
      <c r="FL131" s="7" t="n">
        <v>0.9597748834797656</v>
      </c>
      <c r="FM131" s="7" t="n">
        <v>0.4579921652036799</v>
      </c>
      <c r="FN131" s="7" t="n">
        <v>0.5067024149212793</v>
      </c>
      <c r="FO131" s="7" t="n">
        <v>0.3225615088979586</v>
      </c>
      <c r="FP131" s="7" t="n">
        <v>0.261007245729424</v>
      </c>
      <c r="FQ131" s="7" t="n">
        <v>0.8492618131004469</v>
      </c>
      <c r="FR131" s="7" t="n">
        <v>0.3087474329255968</v>
      </c>
      <c r="FS131" s="7" t="n">
        <v>0.9745322886878911</v>
      </c>
      <c r="FT131" s="7" t="n">
        <v>0.4512959533801177</v>
      </c>
      <c r="FU131" s="7" t="n">
        <v>0.3561475909589169</v>
      </c>
      <c r="FV131" s="7" t="n">
        <v>0.3774834365774746</v>
      </c>
      <c r="FW131" s="7" t="n">
        <v>0.3775788324867741</v>
      </c>
      <c r="FX131" s="7" t="n">
        <v>0.5114431342604363</v>
      </c>
      <c r="FY131" s="7" t="n">
        <v>0.3224068700923018</v>
      </c>
    </row>
    <row r="132">
      <c r="A132" s="6" t="inlineStr">
        <is>
          <t>CSPSADRP.GI</t>
        </is>
      </c>
      <c r="B132" s="6" t="inlineStr">
        <is>
          <t>标普中国A股红利机会指数</t>
        </is>
      </c>
      <c r="C132" s="7" t="n">
        <v>0.884628405409108</v>
      </c>
      <c r="D132" s="7" t="n">
        <v>0.7688410078417224</v>
      </c>
      <c r="E132" s="7" t="n">
        <v>0.8954817153980557</v>
      </c>
      <c r="F132" s="7" t="n">
        <v>0.7215333967376366</v>
      </c>
      <c r="G132" s="7" t="n">
        <v>0.8304756307809149</v>
      </c>
      <c r="H132" s="7" t="n">
        <v>0.3667680518484401</v>
      </c>
      <c r="I132" s="7" t="n">
        <v>0.6816973793503722</v>
      </c>
      <c r="J132" s="7" t="n">
        <v>0.8060114843988078</v>
      </c>
      <c r="K132" s="7" t="n">
        <v>0.416699496048273</v>
      </c>
      <c r="L132" s="7" t="n">
        <v>0.6440070061973409</v>
      </c>
      <c r="M132" s="7" t="n">
        <v>0.3869381751549942</v>
      </c>
      <c r="N132" s="7" t="n">
        <v>0.4604568177615849</v>
      </c>
      <c r="O132" s="7" t="n">
        <v>0.5635263077052337</v>
      </c>
      <c r="P132" s="7" t="n">
        <v>0.6200976893706843</v>
      </c>
      <c r="Q132" s="7" t="n">
        <v>0.8102691107457001</v>
      </c>
      <c r="R132" s="7" t="n">
        <v>0.4206446339141511</v>
      </c>
      <c r="S132" s="7" t="n">
        <v>0.7271269606857501</v>
      </c>
      <c r="T132" s="7" t="n">
        <v>0.8968315882817347</v>
      </c>
      <c r="U132" s="7" t="n">
        <v>0.7639312623854725</v>
      </c>
      <c r="V132" s="7" t="n">
        <v>0.7795321357305646</v>
      </c>
      <c r="W132" s="7" t="n">
        <v>0.8091663665635028</v>
      </c>
      <c r="X132" s="7" t="n">
        <v>0.6277353174283116</v>
      </c>
      <c r="Y132" s="7" t="n">
        <v>0.9403683577646526</v>
      </c>
      <c r="Z132" s="7" t="n">
        <v>0.7743370916007936</v>
      </c>
      <c r="AA132" s="7" t="n">
        <v>0.3294969026504968</v>
      </c>
      <c r="AB132" s="7" t="n">
        <v>0.6837363502538875</v>
      </c>
      <c r="AC132" s="7" t="n">
        <v>0.6068377883412717</v>
      </c>
      <c r="AD132" s="7" t="n">
        <v>0.03479056744579543</v>
      </c>
      <c r="AE132" s="7" t="n">
        <v>0.6963395648382138</v>
      </c>
      <c r="AF132" s="7" t="n">
        <v>0.762535651390853</v>
      </c>
      <c r="AG132" s="7" t="n">
        <v>0.7169126154052199</v>
      </c>
      <c r="AH132" s="7" t="n">
        <v>0.7234073152951955</v>
      </c>
      <c r="AI132" s="7" t="n">
        <v>0.6757619301700015</v>
      </c>
      <c r="AJ132" s="7" t="n">
        <v>0.7625346208217977</v>
      </c>
      <c r="AK132" s="7" t="n">
        <v>0.8246895952576887</v>
      </c>
      <c r="AL132" s="7" t="n">
        <v>0.7588954906313439</v>
      </c>
      <c r="AM132" s="7" t="n">
        <v>-0.2569570964816984</v>
      </c>
      <c r="AN132" s="7" t="n">
        <v>0.7498457995363743</v>
      </c>
      <c r="AO132" s="7" t="n">
        <v>0.6708779593436534</v>
      </c>
      <c r="AP132" s="7" t="n">
        <v>0.7200080530208485</v>
      </c>
      <c r="AQ132" s="7" t="n">
        <v>0.8062242776613456</v>
      </c>
      <c r="AR132" s="7" t="n">
        <v>0.473747606308529</v>
      </c>
      <c r="AS132" s="7" t="n">
        <v>0.741406307704224</v>
      </c>
      <c r="AT132" s="7" t="n">
        <v>0.6068378970702945</v>
      </c>
      <c r="AU132" s="7" t="n">
        <v>0.5392156619099872</v>
      </c>
      <c r="AV132" s="7" t="n">
        <v>0.6394686829945981</v>
      </c>
      <c r="AW132" s="7" t="n">
        <v>0.4611199319198001</v>
      </c>
      <c r="AX132" s="7" t="n">
        <v>0.7489931873910356</v>
      </c>
      <c r="AY132" s="7" t="n">
        <v>0.6616198246876387</v>
      </c>
      <c r="AZ132" s="7" t="n">
        <v>0.6874299481494281</v>
      </c>
      <c r="BA132" s="7" t="n">
        <v>0.4326070998434329</v>
      </c>
      <c r="BB132" s="7" t="n">
        <v>0.6491974558997604</v>
      </c>
      <c r="BC132" s="7" t="n">
        <v>0.8021430346873434</v>
      </c>
      <c r="BD132" s="7" t="n">
        <v>0.7687884842873247</v>
      </c>
      <c r="BE132" s="7" t="n">
        <v>0.7757287398987708</v>
      </c>
      <c r="BF132" s="7" t="n">
        <v>0.7345815884982937</v>
      </c>
      <c r="BG132" s="7" t="n">
        <v>0.5320306198050048</v>
      </c>
      <c r="BH132" s="7" t="n">
        <v>0.4683131125595834</v>
      </c>
      <c r="BI132" s="7" t="n">
        <v>0.5457986166746427</v>
      </c>
      <c r="BJ132" s="7" t="n">
        <v>0.7749635907889477</v>
      </c>
      <c r="BK132" s="7" t="n">
        <v>0.708068658049221</v>
      </c>
      <c r="BL132" s="7" t="n">
        <v>0.5935159718217899</v>
      </c>
      <c r="BM132" s="7" t="n">
        <v>0.8076557632053527</v>
      </c>
      <c r="BN132" s="7" t="n">
        <v>0.4862299454098002</v>
      </c>
      <c r="BO132" s="7" t="n">
        <v>0.5508089419624563</v>
      </c>
      <c r="BP132" s="7" t="n">
        <v>0.7497471779146174</v>
      </c>
      <c r="BQ132" s="7" t="n">
        <v>-0.0179910213805107</v>
      </c>
      <c r="BR132" s="7" t="n">
        <v>0.7111230248355974</v>
      </c>
      <c r="BS132" s="7" t="n">
        <v>0.5243320564799838</v>
      </c>
      <c r="BT132" s="7" t="n">
        <v>0.5665481693974759</v>
      </c>
      <c r="BU132" s="7" t="n">
        <v>0.6200767264046363</v>
      </c>
      <c r="BV132" s="7" t="n">
        <v>0.7141488024236116</v>
      </c>
      <c r="BW132" s="7" t="n">
        <v>0.6457118414855251</v>
      </c>
      <c r="BX132" s="7" t="n">
        <v>0.5507101481344725</v>
      </c>
      <c r="BY132" s="7" t="n">
        <v>0.7573563959149506</v>
      </c>
      <c r="BZ132" s="7" t="n">
        <v>0.5081052354760921</v>
      </c>
      <c r="CA132" s="7" t="n">
        <v>0.5874899087015966</v>
      </c>
      <c r="CB132" s="7" t="n">
        <v>0.468009699396529</v>
      </c>
      <c r="CC132" s="7" t="n">
        <v>0.7766588224648024</v>
      </c>
      <c r="CD132" s="7" t="n">
        <v>0.6141781168422431</v>
      </c>
      <c r="CE132" s="7" t="n">
        <v>0.8971499277610746</v>
      </c>
      <c r="CF132" s="7" t="n">
        <v>0.6010257980615613</v>
      </c>
      <c r="CG132" s="7" t="n">
        <v>0.6013360814642944</v>
      </c>
      <c r="CH132" s="7" t="n">
        <v>0.6196409290084507</v>
      </c>
      <c r="CI132" s="7" t="n">
        <v>0.656466595541416</v>
      </c>
      <c r="CJ132" s="7" t="n">
        <v>0.7247556024685058</v>
      </c>
      <c r="CK132" s="7" t="n">
        <v>0.7139049828009633</v>
      </c>
      <c r="CL132" s="7" t="n">
        <v>0.9390482193242738</v>
      </c>
      <c r="CM132" s="7" t="n">
        <v>0.3849601503803574</v>
      </c>
      <c r="CN132" s="7" t="n">
        <v>0.541467480944182</v>
      </c>
      <c r="CO132" s="7" t="n">
        <v>0.6007817128708007</v>
      </c>
      <c r="CP132" s="7" t="n">
        <v>0.5633042651787902</v>
      </c>
      <c r="CQ132" s="7" t="n">
        <v>0.6034721924768249</v>
      </c>
      <c r="CR132" s="7" t="n">
        <v>0.6799390152768749</v>
      </c>
      <c r="CS132" s="7" t="n">
        <v>0.7705696614963603</v>
      </c>
      <c r="CT132" s="7" t="n">
        <v>0.6536995905069796</v>
      </c>
      <c r="CU132" s="7" t="n">
        <v>0.6490526409791636</v>
      </c>
      <c r="CV132" s="7" t="n">
        <v>0.8044795345083017</v>
      </c>
      <c r="CW132" s="7" t="n">
        <v>0.5366197574050058</v>
      </c>
      <c r="CX132" s="7" t="n">
        <v>0.4891684035632117</v>
      </c>
      <c r="CY132" s="7" t="n">
        <v>0.5692061321761801</v>
      </c>
      <c r="CZ132" s="7" t="n">
        <v>0.5206381663831409</v>
      </c>
      <c r="DA132" s="7" t="n">
        <v>0.522454500991679</v>
      </c>
      <c r="DB132" s="7" t="n">
        <v>0.6715116727457126</v>
      </c>
      <c r="DC132" s="7" t="n">
        <v>0.654006019781732</v>
      </c>
      <c r="DD132" s="7" t="n">
        <v>0.4291269875912029</v>
      </c>
      <c r="DE132" s="7" t="n">
        <v>0.510617215562102</v>
      </c>
      <c r="DF132" s="7" t="n">
        <v>0.5126777223766505</v>
      </c>
      <c r="DG132" s="7" t="n">
        <v>0.4504963901546757</v>
      </c>
      <c r="DH132" s="7" t="n">
        <v>0.4492010978147598</v>
      </c>
      <c r="DI132" s="7" t="n">
        <v>0.6152112737624834</v>
      </c>
      <c r="DJ132" s="7" t="n">
        <v>0.7064592868538548</v>
      </c>
      <c r="DK132" s="7" t="n">
        <v>0.4979577351710451</v>
      </c>
      <c r="DL132" s="7" t="n">
        <v>0.7082471808004691</v>
      </c>
      <c r="DM132" s="7" t="n">
        <v>0.5948615670299564</v>
      </c>
      <c r="DN132" s="7" t="n">
        <v>0.4701671745695402</v>
      </c>
      <c r="DO132" s="7" t="n">
        <v>0.3840097834988778</v>
      </c>
      <c r="DP132" s="7" t="n">
        <v>0.5844578868503804</v>
      </c>
      <c r="DQ132" s="7" t="n">
        <v>0.7568922165159633</v>
      </c>
      <c r="DR132" s="7" t="n">
        <v>0.5150036716703882</v>
      </c>
      <c r="DS132" s="7" t="n">
        <v>0.9220810576987221</v>
      </c>
      <c r="DT132" s="7" t="n">
        <v>0.3651670405083077</v>
      </c>
      <c r="DU132" s="7" t="n">
        <v>0.561639050915306</v>
      </c>
      <c r="DV132" s="7" t="n">
        <v>0.5942544783602973</v>
      </c>
      <c r="DW132" s="7" t="n">
        <v>0.6753929790205829</v>
      </c>
      <c r="DX132" s="7" t="n">
        <v>0.4920329587890128</v>
      </c>
      <c r="DY132" s="7" t="n">
        <v>0.5857766281865197</v>
      </c>
      <c r="DZ132" s="7" t="n">
        <v>0.3962270440240809</v>
      </c>
      <c r="EA132" s="7" t="n">
        <v>0.5125473426995691</v>
      </c>
      <c r="EB132" s="7" t="n">
        <v>0.5838290322253702</v>
      </c>
      <c r="EC132" s="7" t="n">
        <v>1</v>
      </c>
      <c r="ED132" s="7" t="n">
        <v>0.3861129327219233</v>
      </c>
      <c r="EE132" s="7" t="n">
        <v>0.5272724288863571</v>
      </c>
      <c r="EF132" s="7" t="n">
        <v>0.432469576353977</v>
      </c>
      <c r="EG132" s="7" t="n">
        <v>0.7549001738272868</v>
      </c>
      <c r="EH132" s="7" t="n">
        <v>0.5709559832438662</v>
      </c>
      <c r="EI132" s="7" t="n">
        <v>0.7098308958708551</v>
      </c>
      <c r="EJ132" s="7" t="n">
        <v>0.7693057512471612</v>
      </c>
      <c r="EK132" s="7" t="n">
        <v>0.773535513691512</v>
      </c>
      <c r="EL132" s="7" t="n">
        <v>0.3883188623685583</v>
      </c>
      <c r="EM132" s="7" t="n">
        <v>0.6689669640610129</v>
      </c>
      <c r="EN132" s="7" t="n">
        <v>0.6784023858848703</v>
      </c>
      <c r="EO132" s="7" t="n">
        <v>0.7752464711957507</v>
      </c>
      <c r="EP132" s="7" t="n">
        <v>0.4105226688375936</v>
      </c>
      <c r="EQ132" s="7" t="n">
        <v>0.6252578892466116</v>
      </c>
      <c r="ER132" s="7" t="n">
        <v>0.5064468122391972</v>
      </c>
      <c r="ES132" s="7" t="n">
        <v>0.7264729184402177</v>
      </c>
      <c r="ET132" s="7" t="n">
        <v>0.8422820650795987</v>
      </c>
      <c r="EU132" s="7" t="n">
        <v>0.508371606029129</v>
      </c>
      <c r="EV132" s="7" t="n">
        <v>0.5393655264706324</v>
      </c>
      <c r="EW132" s="7" t="n">
        <v>0.6238283783183184</v>
      </c>
      <c r="EX132" s="7" t="n">
        <v>0.5959544371588048</v>
      </c>
      <c r="EY132" s="7" t="n">
        <v>0.6069576022266304</v>
      </c>
      <c r="EZ132" s="7" t="n">
        <v>0.6581634228307653</v>
      </c>
      <c r="FA132" s="7" t="n">
        <v>0.7598754864111473</v>
      </c>
      <c r="FB132" s="7" t="n">
        <v>0.6013609613085268</v>
      </c>
      <c r="FC132" s="7" t="n">
        <v>0.7569048670770577</v>
      </c>
      <c r="FD132" s="7" t="n">
        <v>0.6178515502160911</v>
      </c>
      <c r="FE132" s="7" t="n">
        <v>0.4694488338229323</v>
      </c>
      <c r="FF132" s="7" t="n">
        <v>0.7713538059030559</v>
      </c>
      <c r="FG132" s="7" t="n">
        <v>0.6040040721178055</v>
      </c>
      <c r="FH132" s="7" t="n">
        <v>0.7512408599477554</v>
      </c>
      <c r="FI132" s="7" t="n">
        <v>0.5245737779635713</v>
      </c>
      <c r="FJ132" s="7" t="n">
        <v>0.7796022344337833</v>
      </c>
      <c r="FK132" s="7" t="n">
        <v>0.4373120033488442</v>
      </c>
      <c r="FL132" s="7" t="n">
        <v>0.4938969596950769</v>
      </c>
      <c r="FM132" s="7" t="n">
        <v>0.3851621636461026</v>
      </c>
      <c r="FN132" s="7" t="n">
        <v>0.3495168690557201</v>
      </c>
      <c r="FO132" s="7" t="n">
        <v>0.2470866909762856</v>
      </c>
      <c r="FP132" s="7" t="n">
        <v>0.177808945407851</v>
      </c>
      <c r="FQ132" s="7" t="n">
        <v>0.7497539684428587</v>
      </c>
      <c r="FR132" s="7" t="n">
        <v>0.79098881022346</v>
      </c>
      <c r="FS132" s="7" t="n">
        <v>0.6009934019690353</v>
      </c>
      <c r="FT132" s="7" t="n">
        <v>0.3285923353633431</v>
      </c>
      <c r="FU132" s="7" t="n">
        <v>0.3861006755070807</v>
      </c>
      <c r="FV132" s="7" t="n">
        <v>0.3352500248250758</v>
      </c>
      <c r="FW132" s="7" t="n">
        <v>0.3357043868365919</v>
      </c>
      <c r="FX132" s="7" t="n">
        <v>0.4137523949699826</v>
      </c>
      <c r="FY132" s="7" t="n">
        <v>0.2469284559495667</v>
      </c>
    </row>
    <row r="133">
      <c r="A133" s="6" t="inlineStr">
        <is>
          <t>DJI.GI</t>
        </is>
      </c>
      <c r="B133" s="6" t="inlineStr">
        <is>
          <t>道琼斯工业平均指数</t>
        </is>
      </c>
      <c r="C133" s="7" t="n">
        <v>0.450152080630205</v>
      </c>
      <c r="D133" s="7" t="n">
        <v>0.3998296727039479</v>
      </c>
      <c r="E133" s="7" t="n">
        <v>0.3004741452999591</v>
      </c>
      <c r="F133" s="7" t="n">
        <v>0.3095895544251934</v>
      </c>
      <c r="G133" s="7" t="n">
        <v>0.2939106396989571</v>
      </c>
      <c r="H133" s="7" t="n">
        <v>0.1583449214704414</v>
      </c>
      <c r="I133" s="7" t="n">
        <v>0.3514179475147927</v>
      </c>
      <c r="J133" s="7" t="n">
        <v>0.3951989901303987</v>
      </c>
      <c r="K133" s="7" t="n">
        <v>0.3797545826710079</v>
      </c>
      <c r="L133" s="7" t="n">
        <v>0.2664465432477359</v>
      </c>
      <c r="M133" s="7" t="n">
        <v>0.3744260498382292</v>
      </c>
      <c r="N133" s="7" t="n">
        <v>0.3632348476841847</v>
      </c>
      <c r="O133" s="7" t="n">
        <v>0.4165598248560032</v>
      </c>
      <c r="P133" s="7" t="n">
        <v>0.4257076899904395</v>
      </c>
      <c r="Q133" s="7" t="n">
        <v>0.4250787899469615</v>
      </c>
      <c r="R133" s="7" t="n">
        <v>0.1632753754809584</v>
      </c>
      <c r="S133" s="7" t="n">
        <v>0.3102032569158851</v>
      </c>
      <c r="T133" s="7" t="n">
        <v>0.3555748522316837</v>
      </c>
      <c r="U133" s="7" t="n">
        <v>0.4438183014505896</v>
      </c>
      <c r="V133" s="7" t="n">
        <v>0.443374744351535</v>
      </c>
      <c r="W133" s="7" t="n">
        <v>0.4175333949038911</v>
      </c>
      <c r="X133" s="7" t="n">
        <v>0.2379537879019751</v>
      </c>
      <c r="Y133" s="7" t="n">
        <v>0.3494421297452573</v>
      </c>
      <c r="Z133" s="7" t="n">
        <v>0.1982977479867534</v>
      </c>
      <c r="AA133" s="7" t="n">
        <v>0.06945190211672593</v>
      </c>
      <c r="AB133" s="7" t="n">
        <v>0.268414703616484</v>
      </c>
      <c r="AC133" s="7" t="n">
        <v>0.3122761095334426</v>
      </c>
      <c r="AD133" s="7" t="n">
        <v>-0.2962075502980924</v>
      </c>
      <c r="AE133" s="7" t="n">
        <v>0.2722567140118322</v>
      </c>
      <c r="AF133" s="7" t="n">
        <v>0.4122942493938502</v>
      </c>
      <c r="AG133" s="7" t="n">
        <v>0.3806334993764601</v>
      </c>
      <c r="AH133" s="7" t="n">
        <v>0.3881821322272228</v>
      </c>
      <c r="AI133" s="7" t="n">
        <v>0.4021873334417964</v>
      </c>
      <c r="AJ133" s="7" t="n">
        <v>0.4601635810890152</v>
      </c>
      <c r="AK133" s="7" t="n">
        <v>0.3548483340546442</v>
      </c>
      <c r="AL133" s="7" t="n">
        <v>0.3825922120837387</v>
      </c>
      <c r="AM133" s="7" t="n">
        <v>-0.4329484622094625</v>
      </c>
      <c r="AN133" s="7" t="n">
        <v>0.3484304114928543</v>
      </c>
      <c r="AO133" s="7" t="n">
        <v>0.2712237413439563</v>
      </c>
      <c r="AP133" s="7" t="n">
        <v>0.383918407225418</v>
      </c>
      <c r="AQ133" s="7" t="n">
        <v>0.3848393411408062</v>
      </c>
      <c r="AR133" s="7" t="n">
        <v>0.08915946547620898</v>
      </c>
      <c r="AS133" s="7" t="n">
        <v>0.3663042373107039</v>
      </c>
      <c r="AT133" s="7" t="n">
        <v>0.3122763922596192</v>
      </c>
      <c r="AU133" s="7" t="n">
        <v>0.4078388272185816</v>
      </c>
      <c r="AV133" s="7" t="n">
        <v>0.34585161982504</v>
      </c>
      <c r="AW133" s="7" t="n">
        <v>0.3470202210951965</v>
      </c>
      <c r="AX133" s="7" t="n">
        <v>0.3575931323051864</v>
      </c>
      <c r="AY133" s="7" t="n">
        <v>0.3523304964082915</v>
      </c>
      <c r="AZ133" s="7" t="n">
        <v>0.2167673569684662</v>
      </c>
      <c r="BA133" s="7" t="n">
        <v>0.1522778765676832</v>
      </c>
      <c r="BB133" s="7" t="n">
        <v>0.2747751996386564</v>
      </c>
      <c r="BC133" s="7" t="n">
        <v>0.4323810090430938</v>
      </c>
      <c r="BD133" s="7" t="n">
        <v>0.1884392491614395</v>
      </c>
      <c r="BE133" s="7" t="n">
        <v>0.3682383102469902</v>
      </c>
      <c r="BF133" s="7" t="n">
        <v>0.3394754448309653</v>
      </c>
      <c r="BG133" s="7" t="n">
        <v>0.2925091701550904</v>
      </c>
      <c r="BH133" s="7" t="n">
        <v>0.3095635581069235</v>
      </c>
      <c r="BI133" s="7" t="n">
        <v>0.3766975449292325</v>
      </c>
      <c r="BJ133" s="7" t="n">
        <v>0.3277086519978957</v>
      </c>
      <c r="BK133" s="7" t="n">
        <v>0.342581315804857</v>
      </c>
      <c r="BL133" s="7" t="n">
        <v>0.3442103423090929</v>
      </c>
      <c r="BM133" s="7" t="n">
        <v>0.3355584567447329</v>
      </c>
      <c r="BN133" s="7" t="n">
        <v>0.3240770040080806</v>
      </c>
      <c r="BO133" s="7" t="n">
        <v>0.4386020244294735</v>
      </c>
      <c r="BP133" s="7" t="n">
        <v>0.4544906731008513</v>
      </c>
      <c r="BQ133" s="7" t="n">
        <v>-0.3406540508767508</v>
      </c>
      <c r="BR133" s="7" t="n">
        <v>0.3971838418887012</v>
      </c>
      <c r="BS133" s="7" t="n">
        <v>0.3938770765495415</v>
      </c>
      <c r="BT133" s="7" t="n">
        <v>0.4316540142673955</v>
      </c>
      <c r="BU133" s="7" t="n">
        <v>0.2694651777112535</v>
      </c>
      <c r="BV133" s="7" t="n">
        <v>0.2425706040469288</v>
      </c>
      <c r="BW133" s="7" t="n">
        <v>0.2844217760933976</v>
      </c>
      <c r="BX133" s="7" t="n">
        <v>0.3813132449884373</v>
      </c>
      <c r="BY133" s="7" t="n">
        <v>0.4565722029919274</v>
      </c>
      <c r="BZ133" s="7" t="n">
        <v>0.3344425753554122</v>
      </c>
      <c r="CA133" s="7" t="n">
        <v>0.3547216347947258</v>
      </c>
      <c r="CB133" s="7" t="n">
        <v>0.3159223471715092</v>
      </c>
      <c r="CC133" s="7" t="n">
        <v>0.5154058685645934</v>
      </c>
      <c r="CD133" s="7" t="n">
        <v>0.3945012337487419</v>
      </c>
      <c r="CE133" s="7" t="n">
        <v>0.3153979303368734</v>
      </c>
      <c r="CF133" s="7" t="n">
        <v>0.4166223731165697</v>
      </c>
      <c r="CG133" s="7" t="n">
        <v>0.4107433685716217</v>
      </c>
      <c r="CH133" s="7" t="n">
        <v>0.3412984874301734</v>
      </c>
      <c r="CI133" s="7" t="n">
        <v>0.3472419295580952</v>
      </c>
      <c r="CJ133" s="7" t="n">
        <v>0.3351292487709361</v>
      </c>
      <c r="CK133" s="7" t="n">
        <v>0.3925941982079281</v>
      </c>
      <c r="CL133" s="7" t="n">
        <v>0.4268300606737216</v>
      </c>
      <c r="CM133" s="7" t="n">
        <v>0.3064397400318719</v>
      </c>
      <c r="CN133" s="7" t="n">
        <v>0.3968704158982995</v>
      </c>
      <c r="CO133" s="7" t="n">
        <v>0.4024390443733855</v>
      </c>
      <c r="CP133" s="7" t="n">
        <v>0.3988399083404598</v>
      </c>
      <c r="CQ133" s="7" t="n">
        <v>0.3030688785908382</v>
      </c>
      <c r="CR133" s="7" t="n">
        <v>0.2495544020370809</v>
      </c>
      <c r="CS133" s="7" t="n">
        <v>0.3794882093243253</v>
      </c>
      <c r="CT133" s="7" t="n">
        <v>0.2718697989423483</v>
      </c>
      <c r="CU133" s="7" t="n">
        <v>0.3991082422778223</v>
      </c>
      <c r="CV133" s="7" t="n">
        <v>0.4884118142688369</v>
      </c>
      <c r="CW133" s="7" t="n">
        <v>0.2057452828775326</v>
      </c>
      <c r="CX133" s="7" t="n">
        <v>0.3211211741193687</v>
      </c>
      <c r="CY133" s="7" t="n">
        <v>0.3664053951271999</v>
      </c>
      <c r="CZ133" s="7" t="n">
        <v>0.3934209561196986</v>
      </c>
      <c r="DA133" s="7" t="n">
        <v>0.3987777511641631</v>
      </c>
      <c r="DB133" s="7" t="n">
        <v>0.3564879003219489</v>
      </c>
      <c r="DC133" s="7" t="n">
        <v>0.2231027425559854</v>
      </c>
      <c r="DD133" s="7" t="n">
        <v>0.3469174817604312</v>
      </c>
      <c r="DE133" s="7" t="n">
        <v>0.4008863695929619</v>
      </c>
      <c r="DF133" s="7" t="n">
        <v>0.3886486660784815</v>
      </c>
      <c r="DG133" s="7" t="n">
        <v>0.3569425738660879</v>
      </c>
      <c r="DH133" s="7" t="n">
        <v>0.3599176602291221</v>
      </c>
      <c r="DI133" s="7" t="n">
        <v>0.3812559667760425</v>
      </c>
      <c r="DJ133" s="7" t="n">
        <v>0.4258674043921745</v>
      </c>
      <c r="DK133" s="7" t="n">
        <v>0.4216649507074745</v>
      </c>
      <c r="DL133" s="7" t="n">
        <v>0.3416448983261925</v>
      </c>
      <c r="DM133" s="7" t="n">
        <v>0.4014560180270566</v>
      </c>
      <c r="DN133" s="7" t="n">
        <v>0.3069814653348479</v>
      </c>
      <c r="DO133" s="7" t="n">
        <v>0.3899482403872418</v>
      </c>
      <c r="DP133" s="7" t="n">
        <v>0.4077588517502704</v>
      </c>
      <c r="DQ133" s="7" t="n">
        <v>0.4705580551678453</v>
      </c>
      <c r="DR133" s="7" t="n">
        <v>0.3535177330940469</v>
      </c>
      <c r="DS133" s="7" t="n">
        <v>0.4187908840101845</v>
      </c>
      <c r="DT133" s="7" t="n">
        <v>0.3782461321099723</v>
      </c>
      <c r="DU133" s="7" t="n">
        <v>0.4054667439146612</v>
      </c>
      <c r="DV133" s="7" t="n">
        <v>0.4483619299933725</v>
      </c>
      <c r="DW133" s="7" t="n">
        <v>0.3525453793854708</v>
      </c>
      <c r="DX133" s="7" t="n">
        <v>0.3995077512746365</v>
      </c>
      <c r="DY133" s="7" t="n">
        <v>0.4017639394282506</v>
      </c>
      <c r="DZ133" s="7" t="n">
        <v>0.3917329218132</v>
      </c>
      <c r="EA133" s="7" t="n">
        <v>0.5913214770889336</v>
      </c>
      <c r="EB133" s="7" t="n">
        <v>0.3898861097623095</v>
      </c>
      <c r="EC133" s="7" t="n">
        <v>0.3861129327219233</v>
      </c>
      <c r="ED133" s="7" t="n">
        <v>1</v>
      </c>
      <c r="EE133" s="7" t="n">
        <v>0.2650410289713095</v>
      </c>
      <c r="EF133" s="7" t="n">
        <v>0.273323425176164</v>
      </c>
      <c r="EG133" s="7" t="n">
        <v>0.2401993446008243</v>
      </c>
      <c r="EH133" s="7" t="n">
        <v>0.2192437762375848</v>
      </c>
      <c r="EI133" s="7" t="n">
        <v>0.3335073744333146</v>
      </c>
      <c r="EJ133" s="7" t="n">
        <v>0.46312232491808</v>
      </c>
      <c r="EK133" s="7" t="n">
        <v>0.4754130867576954</v>
      </c>
      <c r="EL133" s="7" t="n">
        <v>0.3924398125445183</v>
      </c>
      <c r="EM133" s="7" t="n">
        <v>0.4151988108098335</v>
      </c>
      <c r="EN133" s="7" t="n">
        <v>0.2128397710580681</v>
      </c>
      <c r="EO133" s="7" t="n">
        <v>0.3328207416846423</v>
      </c>
      <c r="EP133" s="7" t="n">
        <v>0.4032759664661332</v>
      </c>
      <c r="EQ133" s="7" t="n">
        <v>0.2289761763868009</v>
      </c>
      <c r="ER133" s="7" t="n">
        <v>0.3163225111567969</v>
      </c>
      <c r="ES133" s="7" t="n">
        <v>0.3094657953473748</v>
      </c>
      <c r="ET133" s="7" t="n">
        <v>0.2657110487264304</v>
      </c>
      <c r="EU133" s="7" t="n">
        <v>0.3638091448985249</v>
      </c>
      <c r="EV133" s="7" t="n">
        <v>0.3959876859250702</v>
      </c>
      <c r="EW133" s="7" t="n">
        <v>0.3976745519542675</v>
      </c>
      <c r="EX133" s="7" t="n">
        <v>0.4138367722667667</v>
      </c>
      <c r="EY133" s="7" t="n">
        <v>0.413996008096897</v>
      </c>
      <c r="EZ133" s="7" t="n">
        <v>0.4679672676124146</v>
      </c>
      <c r="FA133" s="7" t="n">
        <v>0.4845404727677829</v>
      </c>
      <c r="FB133" s="7" t="n">
        <v>0.4134454935292108</v>
      </c>
      <c r="FC133" s="7" t="n">
        <v>0.4487210950827515</v>
      </c>
      <c r="FD133" s="7" t="n">
        <v>0.3982369928323432</v>
      </c>
      <c r="FE133" s="7" t="n">
        <v>0.3194650262008633</v>
      </c>
      <c r="FF133" s="7" t="n">
        <v>0.4584069999567005</v>
      </c>
      <c r="FG133" s="7" t="n">
        <v>0.4123022439378425</v>
      </c>
      <c r="FH133" s="7" t="n">
        <v>0.4531529898073848</v>
      </c>
      <c r="FI133" s="7" t="n">
        <v>0.4117385193054182</v>
      </c>
      <c r="FJ133" s="7" t="n">
        <v>0.450861236719619</v>
      </c>
      <c r="FK133" s="7" t="n">
        <v>0.3785456754997413</v>
      </c>
      <c r="FL133" s="7" t="n">
        <v>0.3803412832399918</v>
      </c>
      <c r="FM133" s="7" t="n">
        <v>-0.04875658459048528</v>
      </c>
      <c r="FN133" s="7" t="n">
        <v>0.7562663961289233</v>
      </c>
      <c r="FO133" s="7" t="n">
        <v>0.9020692502768531</v>
      </c>
      <c r="FP133" s="7" t="n">
        <v>0.8403647350624559</v>
      </c>
      <c r="FQ133" s="7" t="n">
        <v>0.4382627586662565</v>
      </c>
      <c r="FR133" s="7" t="n">
        <v>0.2631856902600201</v>
      </c>
      <c r="FS133" s="7" t="n">
        <v>0.385956253488127</v>
      </c>
      <c r="FT133" s="7" t="n">
        <v>0.7291506062158135</v>
      </c>
      <c r="FU133" s="7" t="n">
        <v>0.798507080684482</v>
      </c>
      <c r="FV133" s="7" t="n">
        <v>0.9597483687451629</v>
      </c>
      <c r="FW133" s="7" t="n">
        <v>0.9598236927383337</v>
      </c>
      <c r="FX133" s="7" t="n">
        <v>0.03153387308385177</v>
      </c>
      <c r="FY133" s="7" t="n">
        <v>0.9020215235271107</v>
      </c>
    </row>
    <row r="134">
      <c r="A134" s="6" t="inlineStr">
        <is>
          <t>FCHI.GI</t>
        </is>
      </c>
      <c r="B134" s="6" t="inlineStr">
        <is>
          <t>法国巴黎CAC40指数</t>
        </is>
      </c>
      <c r="C134" s="7" t="n">
        <v>0.5251987335830203</v>
      </c>
      <c r="D134" s="7" t="n">
        <v>0.4284498513854307</v>
      </c>
      <c r="E134" s="7" t="n">
        <v>0.4144409926670511</v>
      </c>
      <c r="F134" s="7" t="n">
        <v>0.3918848795833598</v>
      </c>
      <c r="G134" s="7" t="n">
        <v>0.5446980980045548</v>
      </c>
      <c r="H134" s="7" t="n">
        <v>-0.05173454643492122</v>
      </c>
      <c r="I134" s="7" t="n">
        <v>0.3948510602929942</v>
      </c>
      <c r="J134" s="7" t="n">
        <v>0.5308242093451315</v>
      </c>
      <c r="K134" s="7" t="n">
        <v>0.2218896023761268</v>
      </c>
      <c r="L134" s="7" t="n">
        <v>0.4301184214942136</v>
      </c>
      <c r="M134" s="7" t="n">
        <v>0.2014571982364748</v>
      </c>
      <c r="N134" s="7" t="n">
        <v>0.2298400831925703</v>
      </c>
      <c r="O134" s="7" t="n">
        <v>0.4082905620766972</v>
      </c>
      <c r="P134" s="7" t="n">
        <v>0.4346115205162336</v>
      </c>
      <c r="Q134" s="7" t="n">
        <v>0.5708928874952807</v>
      </c>
      <c r="R134" s="7" t="n">
        <v>0.04234613703979154</v>
      </c>
      <c r="S134" s="7" t="n">
        <v>0.5371376689938244</v>
      </c>
      <c r="T134" s="7" t="n">
        <v>0.4542673936913055</v>
      </c>
      <c r="U134" s="7" t="n">
        <v>0.5083801687109075</v>
      </c>
      <c r="V134" s="7" t="n">
        <v>0.5125617420865566</v>
      </c>
      <c r="W134" s="7" t="n">
        <v>0.5328810268217136</v>
      </c>
      <c r="X134" s="7" t="n">
        <v>0.4387704982856186</v>
      </c>
      <c r="Y134" s="7" t="n">
        <v>0.4630061599967523</v>
      </c>
      <c r="Z134" s="7" t="n">
        <v>0.3564519467225678</v>
      </c>
      <c r="AA134" s="7" t="n">
        <v>-0.09227865447040008</v>
      </c>
      <c r="AB134" s="7" t="n">
        <v>0.4719000665652225</v>
      </c>
      <c r="AC134" s="7" t="n">
        <v>0.08598782119761102</v>
      </c>
      <c r="AD134" s="7" t="n">
        <v>-0.3256944086119322</v>
      </c>
      <c r="AE134" s="7" t="n">
        <v>0.4778901243121354</v>
      </c>
      <c r="AF134" s="7" t="n">
        <v>0.5695544689577636</v>
      </c>
      <c r="AG134" s="7" t="n">
        <v>0.5707918876862149</v>
      </c>
      <c r="AH134" s="7" t="n">
        <v>0.5895290725459081</v>
      </c>
      <c r="AI134" s="7" t="n">
        <v>0.6080942635526183</v>
      </c>
      <c r="AJ134" s="7" t="n">
        <v>0.5267127812402393</v>
      </c>
      <c r="AK134" s="7" t="n">
        <v>0.4964049552580183</v>
      </c>
      <c r="AL134" s="7" t="n">
        <v>0.5900196097387869</v>
      </c>
      <c r="AM134" s="7" t="n">
        <v>-0.4521776927205196</v>
      </c>
      <c r="AN134" s="7" t="n">
        <v>0.456811497079505</v>
      </c>
      <c r="AO134" s="7" t="n">
        <v>0.4754760937149826</v>
      </c>
      <c r="AP134" s="7" t="n">
        <v>0.6024164413383728</v>
      </c>
      <c r="AQ134" s="7" t="n">
        <v>0.6044032557236503</v>
      </c>
      <c r="AR134" s="7" t="n">
        <v>-0.00861728953138542</v>
      </c>
      <c r="AS134" s="7" t="n">
        <v>0.5856638202305148</v>
      </c>
      <c r="AT134" s="7" t="n">
        <v>0.08598795122197309</v>
      </c>
      <c r="AU134" s="7" t="n">
        <v>0.144686245114011</v>
      </c>
      <c r="AV134" s="7" t="n">
        <v>0.462039143421913</v>
      </c>
      <c r="AW134" s="7" t="n">
        <v>0.06997974486615469</v>
      </c>
      <c r="AX134" s="7" t="n">
        <v>0.4424498841552345</v>
      </c>
      <c r="AY134" s="7" t="n">
        <v>0.6080569987145836</v>
      </c>
      <c r="AZ134" s="7" t="n">
        <v>0.4602742775133101</v>
      </c>
      <c r="BA134" s="7" t="n">
        <v>0.03140382424516745</v>
      </c>
      <c r="BB134" s="7" t="n">
        <v>0.4617877576937901</v>
      </c>
      <c r="BC134" s="7" t="n">
        <v>0.3325399686118681</v>
      </c>
      <c r="BD134" s="7" t="n">
        <v>0.3647686313883032</v>
      </c>
      <c r="BE134" s="7" t="n">
        <v>0.5462271174102972</v>
      </c>
      <c r="BF134" s="7" t="n">
        <v>0.5330520134371383</v>
      </c>
      <c r="BG134" s="7" t="n">
        <v>0.336982433055784</v>
      </c>
      <c r="BH134" s="7" t="n">
        <v>0.3085447683454069</v>
      </c>
      <c r="BI134" s="7" t="n">
        <v>0.5913534588416759</v>
      </c>
      <c r="BJ134" s="7" t="n">
        <v>0.4478016051758505</v>
      </c>
      <c r="BK134" s="7" t="n">
        <v>0.441680284139261</v>
      </c>
      <c r="BL134" s="7" t="n">
        <v>0.03122420435885809</v>
      </c>
      <c r="BM134" s="7" t="n">
        <v>0.3098398384575033</v>
      </c>
      <c r="BN134" s="7" t="n">
        <v>0.3407001974054545</v>
      </c>
      <c r="BO134" s="7" t="n">
        <v>0.4234406509486898</v>
      </c>
      <c r="BP134" s="7" t="n">
        <v>0.6017991369148598</v>
      </c>
      <c r="BQ134" s="7" t="n">
        <v>-0.3648748927359719</v>
      </c>
      <c r="BR134" s="7" t="n">
        <v>0.5453582400009472</v>
      </c>
      <c r="BS134" s="7" t="n">
        <v>0.4321336242072968</v>
      </c>
      <c r="BT134" s="7" t="n">
        <v>0.4852327639559634</v>
      </c>
      <c r="BU134" s="7" t="n">
        <v>0.4891790189814061</v>
      </c>
      <c r="BV134" s="7" t="n">
        <v>0.2859054021000068</v>
      </c>
      <c r="BW134" s="7" t="n">
        <v>0.483421414300404</v>
      </c>
      <c r="BX134" s="7" t="n">
        <v>0.5790761016992227</v>
      </c>
      <c r="BY134" s="7" t="n">
        <v>0.6707690023980953</v>
      </c>
      <c r="BZ134" s="7" t="n">
        <v>0.3944451490570288</v>
      </c>
      <c r="CA134" s="7" t="n">
        <v>0.456659121887796</v>
      </c>
      <c r="CB134" s="7" t="n">
        <v>0.3459827197963597</v>
      </c>
      <c r="CC134" s="7" t="n">
        <v>0.6612159326043442</v>
      </c>
      <c r="CD134" s="7" t="n">
        <v>0.6725362626481662</v>
      </c>
      <c r="CE134" s="7" t="n">
        <v>0.4038235026166574</v>
      </c>
      <c r="CF134" s="7" t="n">
        <v>0.5925265580178217</v>
      </c>
      <c r="CG134" s="7" t="n">
        <v>0.5571391469687154</v>
      </c>
      <c r="CH134" s="7" t="n">
        <v>0.360440270475054</v>
      </c>
      <c r="CI134" s="7" t="n">
        <v>0.6065276060530375</v>
      </c>
      <c r="CJ134" s="7" t="n">
        <v>0.1851825727664379</v>
      </c>
      <c r="CK134" s="7" t="n">
        <v>0.6213121834514709</v>
      </c>
      <c r="CL134" s="7" t="n">
        <v>0.6086840107841572</v>
      </c>
      <c r="CM134" s="7" t="n">
        <v>-0.005477861940288059</v>
      </c>
      <c r="CN134" s="7" t="n">
        <v>0.4503632412094151</v>
      </c>
      <c r="CO134" s="7" t="n">
        <v>0.5731850502245721</v>
      </c>
      <c r="CP134" s="7" t="n">
        <v>0.4376388847803649</v>
      </c>
      <c r="CQ134" s="7" t="n">
        <v>0.2798240191833469</v>
      </c>
      <c r="CR134" s="7" t="n">
        <v>0.4724417652629046</v>
      </c>
      <c r="CS134" s="7" t="n">
        <v>0.5293182412367282</v>
      </c>
      <c r="CT134" s="7" t="n">
        <v>0.5278768054527744</v>
      </c>
      <c r="CU134" s="7" t="n">
        <v>0.571330673276235</v>
      </c>
      <c r="CV134" s="7" t="n">
        <v>0.6656047088699196</v>
      </c>
      <c r="CW134" s="7" t="n">
        <v>0.3743009266120041</v>
      </c>
      <c r="CX134" s="7" t="n">
        <v>0.3034888576792897</v>
      </c>
      <c r="CY134" s="7" t="n">
        <v>0.3924716553109296</v>
      </c>
      <c r="CZ134" s="7" t="n">
        <v>0.5486739808841109</v>
      </c>
      <c r="DA134" s="7" t="n">
        <v>0.5373346524474435</v>
      </c>
      <c r="DB134" s="7" t="n">
        <v>0.5524648794066314</v>
      </c>
      <c r="DC134" s="7" t="n">
        <v>0.4568604687294276</v>
      </c>
      <c r="DD134" s="7" t="n">
        <v>0.0534846256850996</v>
      </c>
      <c r="DE134" s="7" t="n">
        <v>0.5282384190715868</v>
      </c>
      <c r="DF134" s="7" t="n">
        <v>0.544690326596887</v>
      </c>
      <c r="DG134" s="7" t="n">
        <v>0.4899934547295775</v>
      </c>
      <c r="DH134" s="7" t="n">
        <v>0.4775588326860856</v>
      </c>
      <c r="DI134" s="7" t="n">
        <v>0.4685319815869953</v>
      </c>
      <c r="DJ134" s="7" t="n">
        <v>0.6466630809054588</v>
      </c>
      <c r="DK134" s="7" t="n">
        <v>0.2003571131783072</v>
      </c>
      <c r="DL134" s="7" t="n">
        <v>0.2025259771656305</v>
      </c>
      <c r="DM134" s="7" t="n">
        <v>0.5458295578970571</v>
      </c>
      <c r="DN134" s="7" t="n">
        <v>0.490610725872255</v>
      </c>
      <c r="DO134" s="7" t="n">
        <v>0.1558629737006961</v>
      </c>
      <c r="DP134" s="7" t="n">
        <v>0.47628073791556</v>
      </c>
      <c r="DQ134" s="7" t="n">
        <v>0.527562601835416</v>
      </c>
      <c r="DR134" s="7" t="n">
        <v>0.2309025454583118</v>
      </c>
      <c r="DS134" s="7" t="n">
        <v>0.4468349963103893</v>
      </c>
      <c r="DT134" s="7" t="n">
        <v>0.1890408685222863</v>
      </c>
      <c r="DU134" s="7" t="n">
        <v>0.4801308311205565</v>
      </c>
      <c r="DV134" s="7" t="n">
        <v>0.5528813960021242</v>
      </c>
      <c r="DW134" s="7" t="n">
        <v>0.6363854924121229</v>
      </c>
      <c r="DX134" s="7" t="n">
        <v>0.5302485036784563</v>
      </c>
      <c r="DY134" s="7" t="n">
        <v>0.534829438099868</v>
      </c>
      <c r="DZ134" s="7" t="n">
        <v>0.2066418381086969</v>
      </c>
      <c r="EA134" s="7" t="n">
        <v>0.6254767030680368</v>
      </c>
      <c r="EB134" s="7" t="n">
        <v>0.6474082531362657</v>
      </c>
      <c r="EC134" s="7" t="n">
        <v>0.5272724288863571</v>
      </c>
      <c r="ED134" s="7" t="n">
        <v>0.2650410289713095</v>
      </c>
      <c r="EE134" s="7" t="n">
        <v>1</v>
      </c>
      <c r="EF134" s="7" t="n">
        <v>0.9181418407796178</v>
      </c>
      <c r="EG134" s="7" t="n">
        <v>0.3947278044500614</v>
      </c>
      <c r="EH134" s="7" t="n">
        <v>0.8111811491300113</v>
      </c>
      <c r="EI134" s="7" t="n">
        <v>0.5461062924176939</v>
      </c>
      <c r="EJ134" s="7" t="n">
        <v>0.6489533086870827</v>
      </c>
      <c r="EK134" s="7" t="n">
        <v>0.638317275591974</v>
      </c>
      <c r="EL134" s="7" t="n">
        <v>0.2089901356440656</v>
      </c>
      <c r="EM134" s="7" t="n">
        <v>0.5809085295749179</v>
      </c>
      <c r="EN134" s="7" t="n">
        <v>0.4549659614641568</v>
      </c>
      <c r="EO134" s="7" t="n">
        <v>0.4806059270824739</v>
      </c>
      <c r="EP134" s="7" t="n">
        <v>0.2269664832975574</v>
      </c>
      <c r="EQ134" s="7" t="n">
        <v>0.2583785510182527</v>
      </c>
      <c r="ER134" s="7" t="n">
        <v>0.3267453187012648</v>
      </c>
      <c r="ES134" s="7" t="n">
        <v>0.4376009105034034</v>
      </c>
      <c r="ET134" s="7" t="n">
        <v>0.4413813428191777</v>
      </c>
      <c r="EU134" s="7" t="n">
        <v>0.5635734215249055</v>
      </c>
      <c r="EV134" s="7" t="n">
        <v>0.445039737123854</v>
      </c>
      <c r="EW134" s="7" t="n">
        <v>0.6444733112630437</v>
      </c>
      <c r="EX134" s="7" t="n">
        <v>0.5499178211198066</v>
      </c>
      <c r="EY134" s="7" t="n">
        <v>0.5904169578831867</v>
      </c>
      <c r="EZ134" s="7" t="n">
        <v>0.5838312877293216</v>
      </c>
      <c r="FA134" s="7" t="n">
        <v>0.6153122723921328</v>
      </c>
      <c r="FB134" s="7" t="n">
        <v>0.5563928566662129</v>
      </c>
      <c r="FC134" s="7" t="n">
        <v>0.693893265047292</v>
      </c>
      <c r="FD134" s="7" t="n">
        <v>0.6477887118237192</v>
      </c>
      <c r="FE134" s="7" t="n">
        <v>0.5239728218283106</v>
      </c>
      <c r="FF134" s="7" t="n">
        <v>0.626128469943347</v>
      </c>
      <c r="FG134" s="7" t="n">
        <v>0.5606697070475115</v>
      </c>
      <c r="FH134" s="7" t="n">
        <v>0.6673166264693127</v>
      </c>
      <c r="FI134" s="7" t="n">
        <v>0.5487737014060248</v>
      </c>
      <c r="FJ134" s="7" t="n">
        <v>0.6340031173419847</v>
      </c>
      <c r="FK134" s="7" t="n">
        <v>0.4881553888529155</v>
      </c>
      <c r="FL134" s="7" t="n">
        <v>0.5129157347308095</v>
      </c>
      <c r="FM134" s="7" t="n">
        <v>0.7260904923013429</v>
      </c>
      <c r="FN134" s="7" t="n">
        <v>0.3205633362314716</v>
      </c>
      <c r="FO134" s="7" t="n">
        <v>0.1950902375552475</v>
      </c>
      <c r="FP134" s="7" t="n">
        <v>0.1419498032862679</v>
      </c>
      <c r="FQ134" s="7" t="n">
        <v>0.6468705288799638</v>
      </c>
      <c r="FR134" s="7" t="n">
        <v>0.3219798142239075</v>
      </c>
      <c r="FS134" s="7" t="n">
        <v>0.6059926309212611</v>
      </c>
      <c r="FT134" s="7" t="n">
        <v>0.2836399357002042</v>
      </c>
      <c r="FU134" s="7" t="n">
        <v>0.178969744784155</v>
      </c>
      <c r="FV134" s="7" t="n">
        <v>0.2504776315159586</v>
      </c>
      <c r="FW134" s="7" t="n">
        <v>0.2504291583379782</v>
      </c>
      <c r="FX134" s="7" t="n">
        <v>0.7504277367642453</v>
      </c>
      <c r="FY134" s="7" t="n">
        <v>0.1948164991659408</v>
      </c>
    </row>
    <row r="135">
      <c r="A135" s="6" t="inlineStr">
        <is>
          <t>GDAXI.GI</t>
        </is>
      </c>
      <c r="B135" s="6" t="inlineStr">
        <is>
          <t>德国法兰克福DAX指数</t>
        </is>
      </c>
      <c r="C135" s="7" t="n">
        <v>0.4475896227785933</v>
      </c>
      <c r="D135" s="7" t="n">
        <v>0.3720244470184579</v>
      </c>
      <c r="E135" s="7" t="n">
        <v>0.3216516488900008</v>
      </c>
      <c r="F135" s="7" t="n">
        <v>0.3476181689341536</v>
      </c>
      <c r="G135" s="7" t="n">
        <v>0.4677447990983762</v>
      </c>
      <c r="H135" s="7" t="n">
        <v>-0.0513388298238118</v>
      </c>
      <c r="I135" s="7" t="n">
        <v>0.3025553002920197</v>
      </c>
      <c r="J135" s="7" t="n">
        <v>0.4476473957960012</v>
      </c>
      <c r="K135" s="7" t="n">
        <v>0.2259609934469867</v>
      </c>
      <c r="L135" s="7" t="n">
        <v>0.3073506271476941</v>
      </c>
      <c r="M135" s="7" t="n">
        <v>0.2045883979781873</v>
      </c>
      <c r="N135" s="7" t="n">
        <v>0.2275959991269414</v>
      </c>
      <c r="O135" s="7" t="n">
        <v>0.3452137578128034</v>
      </c>
      <c r="P135" s="7" t="n">
        <v>0.3667372305825038</v>
      </c>
      <c r="Q135" s="7" t="n">
        <v>0.4753899640938263</v>
      </c>
      <c r="R135" s="7" t="n">
        <v>0.04396120789101196</v>
      </c>
      <c r="S135" s="7" t="n">
        <v>0.4365343328706296</v>
      </c>
      <c r="T135" s="7" t="n">
        <v>0.3840012250145655</v>
      </c>
      <c r="U135" s="7" t="n">
        <v>0.4338210085394589</v>
      </c>
      <c r="V135" s="7" t="n">
        <v>0.4267727586701464</v>
      </c>
      <c r="W135" s="7" t="n">
        <v>0.4474542843709097</v>
      </c>
      <c r="X135" s="7" t="n">
        <v>0.3427882512523929</v>
      </c>
      <c r="Y135" s="7" t="n">
        <v>0.3643419431816464</v>
      </c>
      <c r="Z135" s="7" t="n">
        <v>0.2843002808357039</v>
      </c>
      <c r="AA135" s="7" t="n">
        <v>-0.08327171542536627</v>
      </c>
      <c r="AB135" s="7" t="n">
        <v>0.3663421944108989</v>
      </c>
      <c r="AC135" s="7" t="n">
        <v>0.1014679113990523</v>
      </c>
      <c r="AD135" s="7" t="n">
        <v>-0.309187936106845</v>
      </c>
      <c r="AE135" s="7" t="n">
        <v>0.3720575404665681</v>
      </c>
      <c r="AF135" s="7" t="n">
        <v>0.4774769771326245</v>
      </c>
      <c r="AG135" s="7" t="n">
        <v>0.4784072052227323</v>
      </c>
      <c r="AH135" s="7" t="n">
        <v>0.4887608164680841</v>
      </c>
      <c r="AI135" s="7" t="n">
        <v>0.4963810990134624</v>
      </c>
      <c r="AJ135" s="7" t="n">
        <v>0.4589652705137345</v>
      </c>
      <c r="AK135" s="7" t="n">
        <v>0.3955428357334093</v>
      </c>
      <c r="AL135" s="7" t="n">
        <v>0.4886538485470564</v>
      </c>
      <c r="AM135" s="7" t="n">
        <v>-0.4010989618964765</v>
      </c>
      <c r="AN135" s="7" t="n">
        <v>0.3907548378484463</v>
      </c>
      <c r="AO135" s="7" t="n">
        <v>0.3936560221798379</v>
      </c>
      <c r="AP135" s="7" t="n">
        <v>0.5070497079416967</v>
      </c>
      <c r="AQ135" s="7" t="n">
        <v>0.5436293932916011</v>
      </c>
      <c r="AR135" s="7" t="n">
        <v>-0.0241949994927054</v>
      </c>
      <c r="AS135" s="7" t="n">
        <v>0.4872337204321232</v>
      </c>
      <c r="AT135" s="7" t="n">
        <v>0.1014680136501196</v>
      </c>
      <c r="AU135" s="7" t="n">
        <v>0.0762480007049295</v>
      </c>
      <c r="AV135" s="7" t="n">
        <v>0.4370977800627122</v>
      </c>
      <c r="AW135" s="7" t="n">
        <v>-0.002049169629236455</v>
      </c>
      <c r="AX135" s="7" t="n">
        <v>0.3762873051431568</v>
      </c>
      <c r="AY135" s="7" t="n">
        <v>0.537630864462435</v>
      </c>
      <c r="AZ135" s="7" t="n">
        <v>0.3819757803929203</v>
      </c>
      <c r="BA135" s="7" t="n">
        <v>0.0395320327613577</v>
      </c>
      <c r="BB135" s="7" t="n">
        <v>0.3397840908454395</v>
      </c>
      <c r="BC135" s="7" t="n">
        <v>0.3270088105196565</v>
      </c>
      <c r="BD135" s="7" t="n">
        <v>0.2860351117310142</v>
      </c>
      <c r="BE135" s="7" t="n">
        <v>0.4704428669037185</v>
      </c>
      <c r="BF135" s="7" t="n">
        <v>0.4413755355983303</v>
      </c>
      <c r="BG135" s="7" t="n">
        <v>0.2812534365816503</v>
      </c>
      <c r="BH135" s="7" t="n">
        <v>0.2924813850975458</v>
      </c>
      <c r="BI135" s="7" t="n">
        <v>0.5632057718927492</v>
      </c>
      <c r="BJ135" s="7" t="n">
        <v>0.3735889091635976</v>
      </c>
      <c r="BK135" s="7" t="n">
        <v>0.3843176204950349</v>
      </c>
      <c r="BL135" s="7" t="n">
        <v>0.01414016978741697</v>
      </c>
      <c r="BM135" s="7" t="n">
        <v>0.2644612330975437</v>
      </c>
      <c r="BN135" s="7" t="n">
        <v>0.322486104594995</v>
      </c>
      <c r="BO135" s="7" t="n">
        <v>0.3698856173239485</v>
      </c>
      <c r="BP135" s="7" t="n">
        <v>0.473693510461553</v>
      </c>
      <c r="BQ135" s="7" t="n">
        <v>-0.344009719922931</v>
      </c>
      <c r="BR135" s="7" t="n">
        <v>0.4712785120874281</v>
      </c>
      <c r="BS135" s="7" t="n">
        <v>0.3944431404751738</v>
      </c>
      <c r="BT135" s="7" t="n">
        <v>0.4185444995861746</v>
      </c>
      <c r="BU135" s="7" t="n">
        <v>0.3899089838829219</v>
      </c>
      <c r="BV135" s="7" t="n">
        <v>0.2122538957279437</v>
      </c>
      <c r="BW135" s="7" t="n">
        <v>0.3878421092545241</v>
      </c>
      <c r="BX135" s="7" t="n">
        <v>0.5536075138715547</v>
      </c>
      <c r="BY135" s="7" t="n">
        <v>0.593330561318396</v>
      </c>
      <c r="BZ135" s="7" t="n">
        <v>0.3684453940332316</v>
      </c>
      <c r="CA135" s="7" t="n">
        <v>0.4312241166584518</v>
      </c>
      <c r="CB135" s="7" t="n">
        <v>0.3270744550084071</v>
      </c>
      <c r="CC135" s="7" t="n">
        <v>0.5948729921838343</v>
      </c>
      <c r="CD135" s="7" t="n">
        <v>0.6266551240939618</v>
      </c>
      <c r="CE135" s="7" t="n">
        <v>0.3135343786540132</v>
      </c>
      <c r="CF135" s="7" t="n">
        <v>0.5563158902454229</v>
      </c>
      <c r="CG135" s="7" t="n">
        <v>0.4604741954472951</v>
      </c>
      <c r="CH135" s="7" t="n">
        <v>0.3228981516819415</v>
      </c>
      <c r="CI135" s="7" t="n">
        <v>0.5360431441908006</v>
      </c>
      <c r="CJ135" s="7" t="n">
        <v>0.1346656146791631</v>
      </c>
      <c r="CK135" s="7" t="n">
        <v>0.5449434601164108</v>
      </c>
      <c r="CL135" s="7" t="n">
        <v>0.4930748347849676</v>
      </c>
      <c r="CM135" s="7" t="n">
        <v>-0.08137820165342023</v>
      </c>
      <c r="CN135" s="7" t="n">
        <v>0.4109703588218679</v>
      </c>
      <c r="CO135" s="7" t="n">
        <v>0.4743974104675845</v>
      </c>
      <c r="CP135" s="7" t="n">
        <v>0.3827135576146285</v>
      </c>
      <c r="CQ135" s="7" t="n">
        <v>0.18602704582536</v>
      </c>
      <c r="CR135" s="7" t="n">
        <v>0.3524641640326387</v>
      </c>
      <c r="CS135" s="7" t="n">
        <v>0.4652393140645122</v>
      </c>
      <c r="CT135" s="7" t="n">
        <v>0.4285674756191324</v>
      </c>
      <c r="CU135" s="7" t="n">
        <v>0.4736522807100072</v>
      </c>
      <c r="CV135" s="7" t="n">
        <v>0.5969658169886485</v>
      </c>
      <c r="CW135" s="7" t="n">
        <v>0.3123764753315654</v>
      </c>
      <c r="CX135" s="7" t="n">
        <v>0.2753854688122482</v>
      </c>
      <c r="CY135" s="7" t="n">
        <v>0.3550206254294409</v>
      </c>
      <c r="CZ135" s="7" t="n">
        <v>0.525244677831767</v>
      </c>
      <c r="DA135" s="7" t="n">
        <v>0.5192365017335733</v>
      </c>
      <c r="DB135" s="7" t="n">
        <v>0.4878471830852157</v>
      </c>
      <c r="DC135" s="7" t="n">
        <v>0.3376713293949455</v>
      </c>
      <c r="DD135" s="7" t="n">
        <v>-0.004699918182143908</v>
      </c>
      <c r="DE135" s="7" t="n">
        <v>0.4970037379869666</v>
      </c>
      <c r="DF135" s="7" t="n">
        <v>0.5112777148352523</v>
      </c>
      <c r="DG135" s="7" t="n">
        <v>0.4690906646850682</v>
      </c>
      <c r="DH135" s="7" t="n">
        <v>0.4613707251209357</v>
      </c>
      <c r="DI135" s="7" t="n">
        <v>0.4117394912925162</v>
      </c>
      <c r="DJ135" s="7" t="n">
        <v>0.5798246844594298</v>
      </c>
      <c r="DK135" s="7" t="n">
        <v>0.1863834552921388</v>
      </c>
      <c r="DL135" s="7" t="n">
        <v>0.2003980581995464</v>
      </c>
      <c r="DM135" s="7" t="n">
        <v>0.446995417063234</v>
      </c>
      <c r="DN135" s="7" t="n">
        <v>0.4252145641503313</v>
      </c>
      <c r="DO135" s="7" t="n">
        <v>0.1703380546232672</v>
      </c>
      <c r="DP135" s="7" t="n">
        <v>0.3919750156273359</v>
      </c>
      <c r="DQ135" s="7" t="n">
        <v>0.471098957277197</v>
      </c>
      <c r="DR135" s="7" t="n">
        <v>0.1588684027425407</v>
      </c>
      <c r="DS135" s="7" t="n">
        <v>0.3909457461973251</v>
      </c>
      <c r="DT135" s="7" t="n">
        <v>0.1945662519240492</v>
      </c>
      <c r="DU135" s="7" t="n">
        <v>0.4073084323170249</v>
      </c>
      <c r="DV135" s="7" t="n">
        <v>0.4583278584253569</v>
      </c>
      <c r="DW135" s="7" t="n">
        <v>0.5711257754930742</v>
      </c>
      <c r="DX135" s="7" t="n">
        <v>0.5011961318596863</v>
      </c>
      <c r="DY135" s="7" t="n">
        <v>0.4383858833581535</v>
      </c>
      <c r="DZ135" s="7" t="n">
        <v>0.1978245977301833</v>
      </c>
      <c r="EA135" s="7" t="n">
        <v>0.5834288438041895</v>
      </c>
      <c r="EB135" s="7" t="n">
        <v>0.6059230405476471</v>
      </c>
      <c r="EC135" s="7" t="n">
        <v>0.432469576353977</v>
      </c>
      <c r="ED135" s="7" t="n">
        <v>0.273323425176164</v>
      </c>
      <c r="EE135" s="7" t="n">
        <v>0.9181418407796178</v>
      </c>
      <c r="EF135" s="7" t="n">
        <v>1</v>
      </c>
      <c r="EG135" s="7" t="n">
        <v>0.350163956625333</v>
      </c>
      <c r="EH135" s="7" t="n">
        <v>0.7485618087324362</v>
      </c>
      <c r="EI135" s="7" t="n">
        <v>0.4265383811818094</v>
      </c>
      <c r="EJ135" s="7" t="n">
        <v>0.5844189324767546</v>
      </c>
      <c r="EK135" s="7" t="n">
        <v>0.5775248316073431</v>
      </c>
      <c r="EL135" s="7" t="n">
        <v>0.2014262556792938</v>
      </c>
      <c r="EM135" s="7" t="n">
        <v>0.5000192968617637</v>
      </c>
      <c r="EN135" s="7" t="n">
        <v>0.3785655825083106</v>
      </c>
      <c r="EO135" s="7" t="n">
        <v>0.4167311814982609</v>
      </c>
      <c r="EP135" s="7" t="n">
        <v>0.2082176327456308</v>
      </c>
      <c r="EQ135" s="7" t="n">
        <v>0.2659274492954792</v>
      </c>
      <c r="ER135" s="7" t="n">
        <v>0.3104883754976491</v>
      </c>
      <c r="ES135" s="7" t="n">
        <v>0.3143613792014382</v>
      </c>
      <c r="ET135" s="7" t="n">
        <v>0.3600695816644773</v>
      </c>
      <c r="EU135" s="7" t="n">
        <v>0.5404696447344749</v>
      </c>
      <c r="EV135" s="7" t="n">
        <v>0.3822649575283041</v>
      </c>
      <c r="EW135" s="7" t="n">
        <v>0.5990130523250993</v>
      </c>
      <c r="EX135" s="7" t="n">
        <v>0.4548580185299281</v>
      </c>
      <c r="EY135" s="7" t="n">
        <v>0.553857680940532</v>
      </c>
      <c r="EZ135" s="7" t="n">
        <v>0.4984504576335858</v>
      </c>
      <c r="FA135" s="7" t="n">
        <v>0.557456400451887</v>
      </c>
      <c r="FB135" s="7" t="n">
        <v>0.4606545380940114</v>
      </c>
      <c r="FC135" s="7" t="n">
        <v>0.626475595870025</v>
      </c>
      <c r="FD135" s="7" t="n">
        <v>0.5998394171450582</v>
      </c>
      <c r="FE135" s="7" t="n">
        <v>0.4962211140923843</v>
      </c>
      <c r="FF135" s="7" t="n">
        <v>0.5652715552494901</v>
      </c>
      <c r="FG135" s="7" t="n">
        <v>0.4665757844885569</v>
      </c>
      <c r="FH135" s="7" t="n">
        <v>0.6118357030004706</v>
      </c>
      <c r="FI135" s="7" t="n">
        <v>0.517693916135864</v>
      </c>
      <c r="FJ135" s="7" t="n">
        <v>0.5713878536779884</v>
      </c>
      <c r="FK135" s="7" t="n">
        <v>0.4725621829113186</v>
      </c>
      <c r="FL135" s="7" t="n">
        <v>0.4822669180026584</v>
      </c>
      <c r="FM135" s="7" t="n">
        <v>0.6751171312122898</v>
      </c>
      <c r="FN135" s="7" t="n">
        <v>0.2708321415426494</v>
      </c>
      <c r="FO135" s="7" t="n">
        <v>0.2042567675375645</v>
      </c>
      <c r="FP135" s="7" t="n">
        <v>0.1560976479817634</v>
      </c>
      <c r="FQ135" s="7" t="n">
        <v>0.5912940488467706</v>
      </c>
      <c r="FR135" s="7" t="n">
        <v>0.2499578753694393</v>
      </c>
      <c r="FS135" s="7" t="n">
        <v>0.5568164216716334</v>
      </c>
      <c r="FT135" s="7" t="n">
        <v>0.2100811515408175</v>
      </c>
      <c r="FU135" s="7" t="n">
        <v>0.1065989037404334</v>
      </c>
      <c r="FV135" s="7" t="n">
        <v>0.2500733382047973</v>
      </c>
      <c r="FW135" s="7" t="n">
        <v>0.2499542679004507</v>
      </c>
      <c r="FX135" s="7" t="n">
        <v>0.7186698828800934</v>
      </c>
      <c r="FY135" s="7" t="n">
        <v>0.2039806684999467</v>
      </c>
    </row>
    <row r="136">
      <c r="A136" s="6" t="inlineStr">
        <is>
          <t>GPCCH0.FS</t>
        </is>
      </c>
      <c r="B136" s="6" t="inlineStr">
        <is>
          <t>富时中国国企开放共赢指数</t>
        </is>
      </c>
      <c r="C136" s="7" t="n">
        <v>0.717850330323307</v>
      </c>
      <c r="D136" s="7" t="n">
        <v>0.6941690174913879</v>
      </c>
      <c r="E136" s="7" t="n">
        <v>0.8088180500933559</v>
      </c>
      <c r="F136" s="7" t="n">
        <v>0.7248678927532032</v>
      </c>
      <c r="G136" s="7" t="n">
        <v>0.72187450455327</v>
      </c>
      <c r="H136" s="7" t="n">
        <v>0.4529175199252128</v>
      </c>
      <c r="I136" s="7" t="n">
        <v>0.5911890980111408</v>
      </c>
      <c r="J136" s="7" t="n">
        <v>0.6531493444738493</v>
      </c>
      <c r="K136" s="7" t="n">
        <v>0.3056538411040621</v>
      </c>
      <c r="L136" s="7" t="n">
        <v>0.4540526213889858</v>
      </c>
      <c r="M136" s="7" t="n">
        <v>0.2684073202226217</v>
      </c>
      <c r="N136" s="7" t="n">
        <v>0.3553996257238599</v>
      </c>
      <c r="O136" s="7" t="n">
        <v>0.3362817984660588</v>
      </c>
      <c r="P136" s="7" t="n">
        <v>0.3884432614563763</v>
      </c>
      <c r="Q136" s="7" t="n">
        <v>0.5585288490746556</v>
      </c>
      <c r="R136" s="7" t="n">
        <v>0.481900940416482</v>
      </c>
      <c r="S136" s="7" t="n">
        <v>0.4354450498266081</v>
      </c>
      <c r="T136" s="7" t="n">
        <v>0.8564205235013563</v>
      </c>
      <c r="U136" s="7" t="n">
        <v>0.4826702501989683</v>
      </c>
      <c r="V136" s="7" t="n">
        <v>0.5303992788112339</v>
      </c>
      <c r="W136" s="7" t="n">
        <v>0.6208431383496291</v>
      </c>
      <c r="X136" s="7" t="n">
        <v>0.49478449889354</v>
      </c>
      <c r="Y136" s="7" t="n">
        <v>0.8090890318076699</v>
      </c>
      <c r="Z136" s="7" t="n">
        <v>0.7956420381876722</v>
      </c>
      <c r="AA136" s="7" t="n">
        <v>0.4231936499716276</v>
      </c>
      <c r="AB136" s="7" t="n">
        <v>0.5106277037040506</v>
      </c>
      <c r="AC136" s="7" t="n">
        <v>0.4126333823591202</v>
      </c>
      <c r="AD136" s="7" t="n">
        <v>0.1396888912242744</v>
      </c>
      <c r="AE136" s="7" t="n">
        <v>0.5137908080558542</v>
      </c>
      <c r="AF136" s="7" t="n">
        <v>0.5109376784888435</v>
      </c>
      <c r="AG136" s="7" t="n">
        <v>0.4744478086990992</v>
      </c>
      <c r="AH136" s="7" t="n">
        <v>0.4844352748077883</v>
      </c>
      <c r="AI136" s="7" t="n">
        <v>0.437792411269038</v>
      </c>
      <c r="AJ136" s="7" t="n">
        <v>0.4843228777598215</v>
      </c>
      <c r="AK136" s="7" t="n">
        <v>0.6837492000644166</v>
      </c>
      <c r="AL136" s="7" t="n">
        <v>0.5203723317998918</v>
      </c>
      <c r="AM136" s="7" t="n">
        <v>-0.08214204007531611</v>
      </c>
      <c r="AN136" s="7" t="n">
        <v>0.5308588897405138</v>
      </c>
      <c r="AO136" s="7" t="n">
        <v>0.501606177580817</v>
      </c>
      <c r="AP136" s="7" t="n">
        <v>0.474239071490167</v>
      </c>
      <c r="AQ136" s="7" t="n">
        <v>0.5824342344257332</v>
      </c>
      <c r="AR136" s="7" t="n">
        <v>0.4897870873504668</v>
      </c>
      <c r="AS136" s="7" t="n">
        <v>0.5181001352352542</v>
      </c>
      <c r="AT136" s="7" t="n">
        <v>0.4126334329624521</v>
      </c>
      <c r="AU136" s="7" t="n">
        <v>0.2947052952428505</v>
      </c>
      <c r="AV136" s="7" t="n">
        <v>0.5102180958265177</v>
      </c>
      <c r="AW136" s="7" t="n">
        <v>0.2229721360566835</v>
      </c>
      <c r="AX136" s="7" t="n">
        <v>0.5217006065751542</v>
      </c>
      <c r="AY136" s="7" t="n">
        <v>0.409459130983476</v>
      </c>
      <c r="AZ136" s="7" t="n">
        <v>0.6464670907752134</v>
      </c>
      <c r="BA136" s="7" t="n">
        <v>0.4449404841698535</v>
      </c>
      <c r="BB136" s="7" t="n">
        <v>0.4896830105542969</v>
      </c>
      <c r="BC136" s="7" t="n">
        <v>0.6458201483387256</v>
      </c>
      <c r="BD136" s="7" t="n">
        <v>0.6774854761156437</v>
      </c>
      <c r="BE136" s="7" t="n">
        <v>0.6420937255628795</v>
      </c>
      <c r="BF136" s="7" t="n">
        <v>0.5836066256014232</v>
      </c>
      <c r="BG136" s="7" t="n">
        <v>0.2938055536906596</v>
      </c>
      <c r="BH136" s="7" t="n">
        <v>0.3604152857201847</v>
      </c>
      <c r="BI136" s="7" t="n">
        <v>0.5221367238844173</v>
      </c>
      <c r="BJ136" s="7" t="n">
        <v>0.5539576720893329</v>
      </c>
      <c r="BK136" s="7" t="n">
        <v>0.4445700468993516</v>
      </c>
      <c r="BL136" s="7" t="n">
        <v>0.523730878405171</v>
      </c>
      <c r="BM136" s="7" t="n">
        <v>0.5976333352261232</v>
      </c>
      <c r="BN136" s="7" t="n">
        <v>0.3658972698864314</v>
      </c>
      <c r="BO136" s="7" t="n">
        <v>0.3301848860154684</v>
      </c>
      <c r="BP136" s="7" t="n">
        <v>0.5107710100579221</v>
      </c>
      <c r="BQ136" s="7" t="n">
        <v>0.08821387199745487</v>
      </c>
      <c r="BR136" s="7" t="n">
        <v>0.5292621708482529</v>
      </c>
      <c r="BS136" s="7" t="n">
        <v>0.3793352068581671</v>
      </c>
      <c r="BT136" s="7" t="n">
        <v>0.2963545037498029</v>
      </c>
      <c r="BU136" s="7" t="n">
        <v>0.4592179184511557</v>
      </c>
      <c r="BV136" s="7" t="n">
        <v>0.8560490615708332</v>
      </c>
      <c r="BW136" s="7" t="n">
        <v>0.4785150952181523</v>
      </c>
      <c r="BX136" s="7" t="n">
        <v>0.5201382269238874</v>
      </c>
      <c r="BY136" s="7" t="n">
        <v>0.6028747554239408</v>
      </c>
      <c r="BZ136" s="7" t="n">
        <v>0.3985568918640773</v>
      </c>
      <c r="CA136" s="7" t="n">
        <v>0.4633152869105837</v>
      </c>
      <c r="CB136" s="7" t="n">
        <v>0.3769996090413159</v>
      </c>
      <c r="CC136" s="7" t="n">
        <v>0.6134415252379836</v>
      </c>
      <c r="CD136" s="7" t="n">
        <v>0.5166092579672397</v>
      </c>
      <c r="CE136" s="7" t="n">
        <v>0.8364575816875163</v>
      </c>
      <c r="CF136" s="7" t="n">
        <v>0.5126305563940992</v>
      </c>
      <c r="CG136" s="7" t="n">
        <v>0.4651428331188279</v>
      </c>
      <c r="CH136" s="7" t="n">
        <v>0.4288250097724295</v>
      </c>
      <c r="CI136" s="7" t="n">
        <v>0.4044972125947435</v>
      </c>
      <c r="CJ136" s="7" t="n">
        <v>0.6113978900030155</v>
      </c>
      <c r="CK136" s="7" t="n">
        <v>0.5889366480928775</v>
      </c>
      <c r="CL136" s="7" t="n">
        <v>0.6944670546097913</v>
      </c>
      <c r="CM136" s="7" t="n">
        <v>0.1758485792056233</v>
      </c>
      <c r="CN136" s="7" t="n">
        <v>0.3881838868729107</v>
      </c>
      <c r="CO136" s="7" t="n">
        <v>0.3422765020234551</v>
      </c>
      <c r="CP136" s="7" t="n">
        <v>0.3828503970212748</v>
      </c>
      <c r="CQ136" s="7" t="n">
        <v>0.5713026597545541</v>
      </c>
      <c r="CR136" s="7" t="n">
        <v>0.5181090591321565</v>
      </c>
      <c r="CS136" s="7" t="n">
        <v>0.5396404733392711</v>
      </c>
      <c r="CT136" s="7" t="n">
        <v>0.473058503162591</v>
      </c>
      <c r="CU136" s="7" t="n">
        <v>0.4134024223937047</v>
      </c>
      <c r="CV136" s="7" t="n">
        <v>0.6574183932488085</v>
      </c>
      <c r="CW136" s="7" t="n">
        <v>0.3169439116838541</v>
      </c>
      <c r="CX136" s="7" t="n">
        <v>0.3795173341805811</v>
      </c>
      <c r="CY136" s="7" t="n">
        <v>0.4165529814746274</v>
      </c>
      <c r="CZ136" s="7" t="n">
        <v>0.4451986524648289</v>
      </c>
      <c r="DA136" s="7" t="n">
        <v>0.4563839191691661</v>
      </c>
      <c r="DB136" s="7" t="n">
        <v>0.5717021499052094</v>
      </c>
      <c r="DC136" s="7" t="n">
        <v>0.4929532211072166</v>
      </c>
      <c r="DD136" s="7" t="n">
        <v>0.2172037729500557</v>
      </c>
      <c r="DE136" s="7" t="n">
        <v>0.4026233127791755</v>
      </c>
      <c r="DF136" s="7" t="n">
        <v>0.4179211991756116</v>
      </c>
      <c r="DG136" s="7" t="n">
        <v>0.4344881460940307</v>
      </c>
      <c r="DH136" s="7" t="n">
        <v>0.4431309663633114</v>
      </c>
      <c r="DI136" s="7" t="n">
        <v>0.4418622169772755</v>
      </c>
      <c r="DJ136" s="7" t="n">
        <v>0.4343617322308736</v>
      </c>
      <c r="DK136" s="7" t="n">
        <v>0.3931398704034827</v>
      </c>
      <c r="DL136" s="7" t="n">
        <v>0.4645939164187786</v>
      </c>
      <c r="DM136" s="7" t="n">
        <v>0.4456719794800924</v>
      </c>
      <c r="DN136" s="7" t="n">
        <v>0.3779548637715329</v>
      </c>
      <c r="DO136" s="7" t="n">
        <v>0.3269719387757818</v>
      </c>
      <c r="DP136" s="7" t="n">
        <v>0.3169071736979641</v>
      </c>
      <c r="DQ136" s="7" t="n">
        <v>0.4760408633547966</v>
      </c>
      <c r="DR136" s="7" t="n">
        <v>0.3553418096917618</v>
      </c>
      <c r="DS136" s="7" t="n">
        <v>0.8440116369667851</v>
      </c>
      <c r="DT136" s="7" t="n">
        <v>0.2674551392266604</v>
      </c>
      <c r="DU136" s="7" t="n">
        <v>0.3017464002355201</v>
      </c>
      <c r="DV136" s="7" t="n">
        <v>0.2848573563419645</v>
      </c>
      <c r="DW136" s="7" t="n">
        <v>0.4345951394111286</v>
      </c>
      <c r="DX136" s="7" t="n">
        <v>0.4114707339154528</v>
      </c>
      <c r="DY136" s="7" t="n">
        <v>0.4404757134559623</v>
      </c>
      <c r="DZ136" s="7" t="n">
        <v>0.2683227050191208</v>
      </c>
      <c r="EA136" s="7" t="n">
        <v>0.3340592208166321</v>
      </c>
      <c r="EB136" s="7" t="n">
        <v>0.4828871995383998</v>
      </c>
      <c r="EC136" s="7" t="n">
        <v>0.7549001738272868</v>
      </c>
      <c r="ED136" s="7" t="n">
        <v>0.2401993446008243</v>
      </c>
      <c r="EE136" s="7" t="n">
        <v>0.3947278044500614</v>
      </c>
      <c r="EF136" s="7" t="n">
        <v>0.350163956625333</v>
      </c>
      <c r="EG136" s="7" t="n">
        <v>1</v>
      </c>
      <c r="EH136" s="7" t="n">
        <v>0.4274495924772513</v>
      </c>
      <c r="EI136" s="7" t="n">
        <v>0.4447490322666302</v>
      </c>
      <c r="EJ136" s="7" t="n">
        <v>0.586469574482117</v>
      </c>
      <c r="EK136" s="7" t="n">
        <v>0.6176837504813401</v>
      </c>
      <c r="EL136" s="7" t="n">
        <v>0.2649671525788564</v>
      </c>
      <c r="EM136" s="7" t="n">
        <v>0.4371111502134951</v>
      </c>
      <c r="EN136" s="7" t="n">
        <v>0.6422539880517528</v>
      </c>
      <c r="EO136" s="7" t="n">
        <v>0.5918473690644609</v>
      </c>
      <c r="EP136" s="7" t="n">
        <v>0.2678203208240483</v>
      </c>
      <c r="EQ136" s="7" t="n">
        <v>0.6351401974546395</v>
      </c>
      <c r="ER136" s="7" t="n">
        <v>0.3883139812888556</v>
      </c>
      <c r="ES136" s="7" t="n">
        <v>0.5217338700977796</v>
      </c>
      <c r="ET136" s="7" t="n">
        <v>0.7727218650578709</v>
      </c>
      <c r="EU136" s="7" t="n">
        <v>0.4939203880729839</v>
      </c>
      <c r="EV136" s="7" t="n">
        <v>0.2968073136989349</v>
      </c>
      <c r="EW136" s="7" t="n">
        <v>0.5228579615204032</v>
      </c>
      <c r="EX136" s="7" t="n">
        <v>0.4514059240511262</v>
      </c>
      <c r="EY136" s="7" t="n">
        <v>0.5116036068992961</v>
      </c>
      <c r="EZ136" s="7" t="n">
        <v>0.4694984245746448</v>
      </c>
      <c r="FA136" s="7" t="n">
        <v>0.615707868937442</v>
      </c>
      <c r="FB136" s="7" t="n">
        <v>0.4612001977236453</v>
      </c>
      <c r="FC136" s="7" t="n">
        <v>0.5687825679196779</v>
      </c>
      <c r="FD136" s="7" t="n">
        <v>0.5146380347159444</v>
      </c>
      <c r="FE136" s="7" t="n">
        <v>0.4530135134631991</v>
      </c>
      <c r="FF136" s="7" t="n">
        <v>0.632619136565314</v>
      </c>
      <c r="FG136" s="7" t="n">
        <v>0.4520635713591877</v>
      </c>
      <c r="FH136" s="7" t="n">
        <v>0.6062252090955157</v>
      </c>
      <c r="FI136" s="7" t="n">
        <v>0.4254489914420219</v>
      </c>
      <c r="FJ136" s="7" t="n">
        <v>0.6515919630900266</v>
      </c>
      <c r="FK136" s="7" t="n">
        <v>0.349853243152411</v>
      </c>
      <c r="FL136" s="7" t="n">
        <v>0.4066024836764787</v>
      </c>
      <c r="FM136" s="7" t="n">
        <v>0.2588548451936895</v>
      </c>
      <c r="FN136" s="7" t="n">
        <v>0.162288577615975</v>
      </c>
      <c r="FO136" s="7" t="n">
        <v>0.1306071218034092</v>
      </c>
      <c r="FP136" s="7" t="n">
        <v>0.06876254481327197</v>
      </c>
      <c r="FQ136" s="7" t="n">
        <v>0.6240869425545394</v>
      </c>
      <c r="FR136" s="7" t="n">
        <v>0.8281888349949426</v>
      </c>
      <c r="FS136" s="7" t="n">
        <v>0.5360342517676215</v>
      </c>
      <c r="FT136" s="7" t="n">
        <v>0.1670068400314604</v>
      </c>
      <c r="FU136" s="7" t="n">
        <v>0.2585165690441663</v>
      </c>
      <c r="FV136" s="7" t="n">
        <v>0.2009397775184368</v>
      </c>
      <c r="FW136" s="7" t="n">
        <v>0.2013288434721325</v>
      </c>
      <c r="FX136" s="7" t="n">
        <v>0.2746748251064093</v>
      </c>
      <c r="FY136" s="7" t="n">
        <v>0.1306094334325329</v>
      </c>
    </row>
    <row r="137">
      <c r="A137" s="6" t="inlineStr">
        <is>
          <t>GPCSP006.FS</t>
        </is>
      </c>
      <c r="B137" s="6" t="inlineStr">
        <is>
          <t>富时亚太低碳精选指数</t>
        </is>
      </c>
      <c r="C137" s="7" t="n">
        <v>0.623652058693868</v>
      </c>
      <c r="D137" s="7" t="n">
        <v>0.5419431259613965</v>
      </c>
      <c r="E137" s="7" t="n">
        <v>0.4204290550291675</v>
      </c>
      <c r="F137" s="7" t="n">
        <v>0.4587595588437918</v>
      </c>
      <c r="G137" s="7" t="n">
        <v>0.5265051301161855</v>
      </c>
      <c r="H137" s="7" t="n">
        <v>-0.03614026064480108</v>
      </c>
      <c r="I137" s="7" t="n">
        <v>0.4695657102210807</v>
      </c>
      <c r="J137" s="7" t="n">
        <v>0.6172124635007378</v>
      </c>
      <c r="K137" s="7" t="n">
        <v>0.4129693609160151</v>
      </c>
      <c r="L137" s="7" t="n">
        <v>0.4814497755497202</v>
      </c>
      <c r="M137" s="7" t="n">
        <v>0.3842789984388773</v>
      </c>
      <c r="N137" s="7" t="n">
        <v>0.424447113618832</v>
      </c>
      <c r="O137" s="7" t="n">
        <v>0.5367931063558419</v>
      </c>
      <c r="P137" s="7" t="n">
        <v>0.5505418459496828</v>
      </c>
      <c r="Q137" s="7" t="n">
        <v>0.5899051641980185</v>
      </c>
      <c r="R137" s="7" t="n">
        <v>0.07089668547965704</v>
      </c>
      <c r="S137" s="7" t="n">
        <v>0.5538828530528501</v>
      </c>
      <c r="T137" s="7" t="n">
        <v>0.4743410786292467</v>
      </c>
      <c r="U137" s="7" t="n">
        <v>0.6313990296645294</v>
      </c>
      <c r="V137" s="7" t="n">
        <v>0.6356704433958372</v>
      </c>
      <c r="W137" s="7" t="n">
        <v>0.6333683507974779</v>
      </c>
      <c r="X137" s="7" t="n">
        <v>0.5123029674158835</v>
      </c>
      <c r="Y137" s="7" t="n">
        <v>0.4938192186482286</v>
      </c>
      <c r="Z137" s="7" t="n">
        <v>0.3250057754195544</v>
      </c>
      <c r="AA137" s="7" t="n">
        <v>-0.0508799343032524</v>
      </c>
      <c r="AB137" s="7" t="n">
        <v>0.5546649421935347</v>
      </c>
      <c r="AC137" s="7" t="n">
        <v>0.2549016918131792</v>
      </c>
      <c r="AD137" s="7" t="n">
        <v>-0.2986408199562579</v>
      </c>
      <c r="AE137" s="7" t="n">
        <v>0.5575115790528306</v>
      </c>
      <c r="AF137" s="7" t="n">
        <v>0.6719619869266319</v>
      </c>
      <c r="AG137" s="7" t="n">
        <v>0.6553140394480937</v>
      </c>
      <c r="AH137" s="7" t="n">
        <v>0.6648241513696367</v>
      </c>
      <c r="AI137" s="7" t="n">
        <v>0.6926432850542117</v>
      </c>
      <c r="AJ137" s="7" t="n">
        <v>0.6614983164924898</v>
      </c>
      <c r="AK137" s="7" t="n">
        <v>0.5796794228320804</v>
      </c>
      <c r="AL137" s="7" t="n">
        <v>0.6727265745680443</v>
      </c>
      <c r="AM137" s="7" t="n">
        <v>-0.4704289786400342</v>
      </c>
      <c r="AN137" s="7" t="n">
        <v>0.5753256920379036</v>
      </c>
      <c r="AO137" s="7" t="n">
        <v>0.5765051642708029</v>
      </c>
      <c r="AP137" s="7" t="n">
        <v>0.6719482538091346</v>
      </c>
      <c r="AQ137" s="7" t="n">
        <v>0.6699511723051845</v>
      </c>
      <c r="AR137" s="7" t="n">
        <v>-0.006356531547497642</v>
      </c>
      <c r="AS137" s="7" t="n">
        <v>0.6796826619304592</v>
      </c>
      <c r="AT137" s="7" t="n">
        <v>0.2549019053839985</v>
      </c>
      <c r="AU137" s="7" t="n">
        <v>0.3274446652915422</v>
      </c>
      <c r="AV137" s="7" t="n">
        <v>0.608694434067102</v>
      </c>
      <c r="AW137" s="7" t="n">
        <v>0.20423532567202</v>
      </c>
      <c r="AX137" s="7" t="n">
        <v>0.5548794124783155</v>
      </c>
      <c r="AY137" s="7" t="n">
        <v>0.6650912735939168</v>
      </c>
      <c r="AZ137" s="7" t="n">
        <v>0.3618588275482687</v>
      </c>
      <c r="BA137" s="7" t="n">
        <v>0.06925312884476899</v>
      </c>
      <c r="BB137" s="7" t="n">
        <v>0.5642298708319189</v>
      </c>
      <c r="BC137" s="7" t="n">
        <v>0.4361676426627327</v>
      </c>
      <c r="BD137" s="7" t="n">
        <v>0.3552738307400917</v>
      </c>
      <c r="BE137" s="7" t="n">
        <v>0.6034615666244253</v>
      </c>
      <c r="BF137" s="7" t="n">
        <v>0.581070268606845</v>
      </c>
      <c r="BG137" s="7" t="n">
        <v>0.4249992829227817</v>
      </c>
      <c r="BH137" s="7" t="n">
        <v>0.4736911057080073</v>
      </c>
      <c r="BI137" s="7" t="n">
        <v>0.7262188123316625</v>
      </c>
      <c r="BJ137" s="7" t="n">
        <v>0.555187219548695</v>
      </c>
      <c r="BK137" s="7" t="n">
        <v>0.474141548349192</v>
      </c>
      <c r="BL137" s="7" t="n">
        <v>0.1677175349374826</v>
      </c>
      <c r="BM137" s="7" t="n">
        <v>0.3937639236082449</v>
      </c>
      <c r="BN137" s="7" t="n">
        <v>0.5108783721172617</v>
      </c>
      <c r="BO137" s="7" t="n">
        <v>0.5689806528345083</v>
      </c>
      <c r="BP137" s="7" t="n">
        <v>0.7032560157425706</v>
      </c>
      <c r="BQ137" s="7" t="n">
        <v>-0.3283914877089514</v>
      </c>
      <c r="BR137" s="7" t="n">
        <v>0.647447386288788</v>
      </c>
      <c r="BS137" s="7" t="n">
        <v>0.6236159851892396</v>
      </c>
      <c r="BT137" s="7" t="n">
        <v>0.6096098046800105</v>
      </c>
      <c r="BU137" s="7" t="n">
        <v>0.5849585541750943</v>
      </c>
      <c r="BV137" s="7" t="n">
        <v>0.2921591951021521</v>
      </c>
      <c r="BW137" s="7" t="n">
        <v>0.5809677998984331</v>
      </c>
      <c r="BX137" s="7" t="n">
        <v>0.7174621673283584</v>
      </c>
      <c r="BY137" s="7" t="n">
        <v>0.7714593381724895</v>
      </c>
      <c r="BZ137" s="7" t="n">
        <v>0.5678608374426304</v>
      </c>
      <c r="CA137" s="7" t="n">
        <v>0.6019325149138087</v>
      </c>
      <c r="CB137" s="7" t="n">
        <v>0.5269874901524553</v>
      </c>
      <c r="CC137" s="7" t="n">
        <v>0.727128835981937</v>
      </c>
      <c r="CD137" s="7" t="n">
        <v>0.7914313830302814</v>
      </c>
      <c r="CE137" s="7" t="n">
        <v>0.4357384620625543</v>
      </c>
      <c r="CF137" s="7" t="n">
        <v>0.7284884136396069</v>
      </c>
      <c r="CG137" s="7" t="n">
        <v>0.6443853640946533</v>
      </c>
      <c r="CH137" s="7" t="n">
        <v>0.494008088787707</v>
      </c>
      <c r="CI137" s="7" t="n">
        <v>0.6646941188456127</v>
      </c>
      <c r="CJ137" s="7" t="n">
        <v>0.3153500720488379</v>
      </c>
      <c r="CK137" s="7" t="n">
        <v>0.7198685967110789</v>
      </c>
      <c r="CL137" s="7" t="n">
        <v>0.6456308546309971</v>
      </c>
      <c r="CM137" s="7" t="n">
        <v>0.115961777412168</v>
      </c>
      <c r="CN137" s="7" t="n">
        <v>0.6333643303221763</v>
      </c>
      <c r="CO137" s="7" t="n">
        <v>0.6615356087279437</v>
      </c>
      <c r="CP137" s="7" t="n">
        <v>0.5787276571245271</v>
      </c>
      <c r="CQ137" s="7" t="n">
        <v>0.3465195868232372</v>
      </c>
      <c r="CR137" s="7" t="n">
        <v>0.5449668357269724</v>
      </c>
      <c r="CS137" s="7" t="n">
        <v>0.6415670666635953</v>
      </c>
      <c r="CT137" s="7" t="n">
        <v>0.5945488622768668</v>
      </c>
      <c r="CU137" s="7" t="n">
        <v>0.6622318439731674</v>
      </c>
      <c r="CV137" s="7" t="n">
        <v>0.7450225293936297</v>
      </c>
      <c r="CW137" s="7" t="n">
        <v>0.391090391803294</v>
      </c>
      <c r="CX137" s="7" t="n">
        <v>0.4944657895668418</v>
      </c>
      <c r="CY137" s="7" t="n">
        <v>0.5564835152139062</v>
      </c>
      <c r="CZ137" s="7" t="n">
        <v>0.7086514074934309</v>
      </c>
      <c r="DA137" s="7" t="n">
        <v>0.6995906288814783</v>
      </c>
      <c r="DB137" s="7" t="n">
        <v>0.6729028412321242</v>
      </c>
      <c r="DC137" s="7" t="n">
        <v>0.5270407163915604</v>
      </c>
      <c r="DD137" s="7" t="n">
        <v>0.197543579310514</v>
      </c>
      <c r="DE137" s="7" t="n">
        <v>0.6818164763203295</v>
      </c>
      <c r="DF137" s="7" t="n">
        <v>0.7003376947828528</v>
      </c>
      <c r="DG137" s="7" t="n">
        <v>0.6779603089966117</v>
      </c>
      <c r="DH137" s="7" t="n">
        <v>0.6680990520894594</v>
      </c>
      <c r="DI137" s="7" t="n">
        <v>0.603519464059791</v>
      </c>
      <c r="DJ137" s="7" t="n">
        <v>0.7031509739573513</v>
      </c>
      <c r="DK137" s="7" t="n">
        <v>0.3078332552391146</v>
      </c>
      <c r="DL137" s="7" t="n">
        <v>0.3688611744787998</v>
      </c>
      <c r="DM137" s="7" t="n">
        <v>0.6131317837492527</v>
      </c>
      <c r="DN137" s="7" t="n">
        <v>0.6798831995090741</v>
      </c>
      <c r="DO137" s="7" t="n">
        <v>0.2910073095016906</v>
      </c>
      <c r="DP137" s="7" t="n">
        <v>0.6026014294756741</v>
      </c>
      <c r="DQ137" s="7" t="n">
        <v>0.6751603099072558</v>
      </c>
      <c r="DR137" s="7" t="n">
        <v>0.3957779707656511</v>
      </c>
      <c r="DS137" s="7" t="n">
        <v>0.5311892260289476</v>
      </c>
      <c r="DT137" s="7" t="n">
        <v>0.3716800751917758</v>
      </c>
      <c r="DU137" s="7" t="n">
        <v>0.6235793239545414</v>
      </c>
      <c r="DV137" s="7" t="n">
        <v>0.635518333727744</v>
      </c>
      <c r="DW137" s="7" t="n">
        <v>0.6649443532959186</v>
      </c>
      <c r="DX137" s="7" t="n">
        <v>0.6894047714729303</v>
      </c>
      <c r="DY137" s="7" t="n">
        <v>0.6023503985467686</v>
      </c>
      <c r="DZ137" s="7" t="n">
        <v>0.3837069884035841</v>
      </c>
      <c r="EA137" s="7" t="n">
        <v>0.6951173488499693</v>
      </c>
      <c r="EB137" s="7" t="n">
        <v>0.7925629264570309</v>
      </c>
      <c r="EC137" s="7" t="n">
        <v>0.5709559832438662</v>
      </c>
      <c r="ED137" s="7" t="n">
        <v>0.2192437762375848</v>
      </c>
      <c r="EE137" s="7" t="n">
        <v>0.8111811491300113</v>
      </c>
      <c r="EF137" s="7" t="n">
        <v>0.7485618087324362</v>
      </c>
      <c r="EG137" s="7" t="n">
        <v>0.4274495924772513</v>
      </c>
      <c r="EH137" s="7" t="n">
        <v>1</v>
      </c>
      <c r="EI137" s="7" t="n">
        <v>0.5630892643057421</v>
      </c>
      <c r="EJ137" s="7" t="n">
        <v>0.7013170205767554</v>
      </c>
      <c r="EK137" s="7" t="n">
        <v>0.7114375301429797</v>
      </c>
      <c r="EL137" s="7" t="n">
        <v>0.3847634289950424</v>
      </c>
      <c r="EM137" s="7" t="n">
        <v>0.6486248479135305</v>
      </c>
      <c r="EN137" s="7" t="n">
        <v>0.3560168256417423</v>
      </c>
      <c r="EO137" s="7" t="n">
        <v>0.5734702353608443</v>
      </c>
      <c r="EP137" s="7" t="n">
        <v>0.3936777412504374</v>
      </c>
      <c r="EQ137" s="7" t="n">
        <v>0.2542367032341419</v>
      </c>
      <c r="ER137" s="7" t="n">
        <v>0.4873745251391986</v>
      </c>
      <c r="ES137" s="7" t="n">
        <v>0.5474705519267918</v>
      </c>
      <c r="ET137" s="7" t="n">
        <v>0.3910520942782277</v>
      </c>
      <c r="EU137" s="7" t="n">
        <v>0.7018662314661028</v>
      </c>
      <c r="EV137" s="7" t="n">
        <v>0.5944681399784814</v>
      </c>
      <c r="EW137" s="7" t="n">
        <v>0.7784463652474509</v>
      </c>
      <c r="EX137" s="7" t="n">
        <v>0.6268240523405415</v>
      </c>
      <c r="EY137" s="7" t="n">
        <v>0.7255432081257662</v>
      </c>
      <c r="EZ137" s="7" t="n">
        <v>0.7170212654233521</v>
      </c>
      <c r="FA137" s="7" t="n">
        <v>0.7134761105662709</v>
      </c>
      <c r="FB137" s="7" t="n">
        <v>0.6448235938438631</v>
      </c>
      <c r="FC137" s="7" t="n">
        <v>0.7579309977694902</v>
      </c>
      <c r="FD137" s="7" t="n">
        <v>0.775615688493714</v>
      </c>
      <c r="FE137" s="7" t="n">
        <v>0.6903757070702348</v>
      </c>
      <c r="FF137" s="7" t="n">
        <v>0.743031909699679</v>
      </c>
      <c r="FG137" s="7" t="n">
        <v>0.6291835906013298</v>
      </c>
      <c r="FH137" s="7" t="n">
        <v>0.7665638709957132</v>
      </c>
      <c r="FI137" s="7" t="n">
        <v>0.6987216908576472</v>
      </c>
      <c r="FJ137" s="7" t="n">
        <v>0.7202268791725744</v>
      </c>
      <c r="FK137" s="7" t="n">
        <v>0.662771201583209</v>
      </c>
      <c r="FL137" s="7" t="n">
        <v>0.6906440318053725</v>
      </c>
      <c r="FM137" s="7" t="n">
        <v>0.835007636403321</v>
      </c>
      <c r="FN137" s="7" t="n">
        <v>0.3859077787550905</v>
      </c>
      <c r="FO137" s="7" t="n">
        <v>0.1399243292572263</v>
      </c>
      <c r="FP137" s="7" t="n">
        <v>0.07045866891491646</v>
      </c>
      <c r="FQ137" s="7" t="n">
        <v>0.7279419499728504</v>
      </c>
      <c r="FR137" s="7" t="n">
        <v>0.2857649016760443</v>
      </c>
      <c r="FS137" s="7" t="n">
        <v>0.7289548468369154</v>
      </c>
      <c r="FT137" s="7" t="n">
        <v>0.351422117108344</v>
      </c>
      <c r="FU137" s="7" t="n">
        <v>0.1135421602091904</v>
      </c>
      <c r="FV137" s="7" t="n">
        <v>0.1901328086702297</v>
      </c>
      <c r="FW137" s="7" t="n">
        <v>0.1901418972250584</v>
      </c>
      <c r="FX137" s="7" t="n">
        <v>0.8699376612198385</v>
      </c>
      <c r="FY137" s="7" t="n">
        <v>0.1397534527602068</v>
      </c>
    </row>
    <row r="138">
      <c r="A138" s="6" t="inlineStr">
        <is>
          <t>H11059.CSI</t>
        </is>
      </c>
      <c r="B138" s="6" t="inlineStr">
        <is>
          <t>中证工业有色金属主题指数</t>
        </is>
      </c>
      <c r="C138" s="7" t="n">
        <v>0.7544807441890676</v>
      </c>
      <c r="D138" s="7" t="n">
        <v>0.714863857813142</v>
      </c>
      <c r="E138" s="7" t="n">
        <v>0.4957203533217421</v>
      </c>
      <c r="F138" s="7" t="n">
        <v>0.5601616129580066</v>
      </c>
      <c r="G138" s="7" t="n">
        <v>0.5410393801377634</v>
      </c>
      <c r="H138" s="7" t="n">
        <v>0.1514895691041843</v>
      </c>
      <c r="I138" s="7" t="n">
        <v>0.6167924257429289</v>
      </c>
      <c r="J138" s="7" t="n">
        <v>0.7582118933854047</v>
      </c>
      <c r="K138" s="7" t="n">
        <v>0.4955452298464839</v>
      </c>
      <c r="L138" s="7" t="n">
        <v>0.6115339338010707</v>
      </c>
      <c r="M138" s="7" t="n">
        <v>0.4452819355221945</v>
      </c>
      <c r="N138" s="7" t="n">
        <v>0.5155372983184165</v>
      </c>
      <c r="O138" s="7" t="n">
        <v>0.589974745880618</v>
      </c>
      <c r="P138" s="7" t="n">
        <v>0.6975429066065157</v>
      </c>
      <c r="Q138" s="7" t="n">
        <v>0.821082056794718</v>
      </c>
      <c r="R138" s="7" t="n">
        <v>0.2466211745819678</v>
      </c>
      <c r="S138" s="7" t="n">
        <v>0.9587522240234926</v>
      </c>
      <c r="T138" s="7" t="n">
        <v>0.555120555113357</v>
      </c>
      <c r="U138" s="7" t="n">
        <v>0.7838319017677197</v>
      </c>
      <c r="V138" s="7" t="n">
        <v>0.8137242013837345</v>
      </c>
      <c r="W138" s="7" t="n">
        <v>0.7887572563030628</v>
      </c>
      <c r="X138" s="7" t="n">
        <v>0.6105078178293024</v>
      </c>
      <c r="Y138" s="7" t="n">
        <v>0.5785332533634225</v>
      </c>
      <c r="Z138" s="7" t="n">
        <v>0.5171329271408072</v>
      </c>
      <c r="AA138" s="7" t="n">
        <v>0.1435362593918258</v>
      </c>
      <c r="AB138" s="7" t="n">
        <v>0.6712681924783409</v>
      </c>
      <c r="AC138" s="7" t="n">
        <v>0.4327349959878435</v>
      </c>
      <c r="AD138" s="7" t="n">
        <v>-0.08116110277944218</v>
      </c>
      <c r="AE138" s="7" t="n">
        <v>0.6769408381892867</v>
      </c>
      <c r="AF138" s="7" t="n">
        <v>0.8120784167397648</v>
      </c>
      <c r="AG138" s="7" t="n">
        <v>0.7942990753094408</v>
      </c>
      <c r="AH138" s="7" t="n">
        <v>0.7964359623588076</v>
      </c>
      <c r="AI138" s="7" t="n">
        <v>0.7464415576188105</v>
      </c>
      <c r="AJ138" s="7" t="n">
        <v>0.7690500837310602</v>
      </c>
      <c r="AK138" s="7" t="n">
        <v>0.7384164740299218</v>
      </c>
      <c r="AL138" s="7" t="n">
        <v>0.7890219881980793</v>
      </c>
      <c r="AM138" s="7" t="n">
        <v>-0.3122710763245259</v>
      </c>
      <c r="AN138" s="7" t="n">
        <v>0.7256943518943754</v>
      </c>
      <c r="AO138" s="7" t="n">
        <v>0.6848879472633981</v>
      </c>
      <c r="AP138" s="7" t="n">
        <v>0.7944201846516984</v>
      </c>
      <c r="AQ138" s="7" t="n">
        <v>0.7924391710249674</v>
      </c>
      <c r="AR138" s="7" t="n">
        <v>0.2736773224870724</v>
      </c>
      <c r="AS138" s="7" t="n">
        <v>0.7755464205436789</v>
      </c>
      <c r="AT138" s="7" t="n">
        <v>0.4327350581226572</v>
      </c>
      <c r="AU138" s="7" t="n">
        <v>0.6998000363037652</v>
      </c>
      <c r="AV138" s="7" t="n">
        <v>0.6788730899728372</v>
      </c>
      <c r="AW138" s="7" t="n">
        <v>0.6683939519586493</v>
      </c>
      <c r="AX138" s="7" t="n">
        <v>0.7234998990463964</v>
      </c>
      <c r="AY138" s="7" t="n">
        <v>0.7815775845599685</v>
      </c>
      <c r="AZ138" s="7" t="n">
        <v>0.2937857170377726</v>
      </c>
      <c r="BA138" s="7" t="n">
        <v>0.2828868597313935</v>
      </c>
      <c r="BB138" s="7" t="n">
        <v>0.6997997799589851</v>
      </c>
      <c r="BC138" s="7" t="n">
        <v>0.6093069218607484</v>
      </c>
      <c r="BD138" s="7" t="n">
        <v>0.5982597387277219</v>
      </c>
      <c r="BE138" s="7" t="n">
        <v>0.6786684754522095</v>
      </c>
      <c r="BF138" s="7" t="n">
        <v>0.7245856366211803</v>
      </c>
      <c r="BG138" s="7" t="n">
        <v>0.7593292232820008</v>
      </c>
      <c r="BH138" s="7" t="n">
        <v>0.6326787116420342</v>
      </c>
      <c r="BI138" s="7" t="n">
        <v>0.5872405820569641</v>
      </c>
      <c r="BJ138" s="7" t="n">
        <v>0.6929310128770635</v>
      </c>
      <c r="BK138" s="7" t="n">
        <v>0.8884621378121528</v>
      </c>
      <c r="BL138" s="7" t="n">
        <v>0.4208548605867445</v>
      </c>
      <c r="BM138" s="7" t="n">
        <v>0.6326801936612427</v>
      </c>
      <c r="BN138" s="7" t="n">
        <v>0.6424361399237539</v>
      </c>
      <c r="BO138" s="7" t="n">
        <v>0.6530748021866253</v>
      </c>
      <c r="BP138" s="7" t="n">
        <v>0.74803831429201</v>
      </c>
      <c r="BQ138" s="7" t="n">
        <v>-0.1374700778285987</v>
      </c>
      <c r="BR138" s="7" t="n">
        <v>0.6756412319068367</v>
      </c>
      <c r="BS138" s="7" t="n">
        <v>0.6350876395880186</v>
      </c>
      <c r="BT138" s="7" t="n">
        <v>0.685003347925272</v>
      </c>
      <c r="BU138" s="7" t="n">
        <v>0.6541514956996709</v>
      </c>
      <c r="BV138" s="7" t="n">
        <v>0.2971618172943233</v>
      </c>
      <c r="BW138" s="7" t="n">
        <v>0.6665629857532591</v>
      </c>
      <c r="BX138" s="7" t="n">
        <v>0.5971734327694223</v>
      </c>
      <c r="BY138" s="7" t="n">
        <v>0.7287212431516142</v>
      </c>
      <c r="BZ138" s="7" t="n">
        <v>0.6486745702935464</v>
      </c>
      <c r="CA138" s="7" t="n">
        <v>0.6354785799101247</v>
      </c>
      <c r="CB138" s="7" t="n">
        <v>0.6109832710491713</v>
      </c>
      <c r="CC138" s="7" t="n">
        <v>0.6765936790549228</v>
      </c>
      <c r="CD138" s="7" t="n">
        <v>0.6312367020544895</v>
      </c>
      <c r="CE138" s="7" t="n">
        <v>0.5026201880056468</v>
      </c>
      <c r="CF138" s="7" t="n">
        <v>0.628839502330526</v>
      </c>
      <c r="CG138" s="7" t="n">
        <v>0.6311062807300111</v>
      </c>
      <c r="CH138" s="7" t="n">
        <v>0.6871139657012186</v>
      </c>
      <c r="CI138" s="7" t="n">
        <v>0.780288380644284</v>
      </c>
      <c r="CJ138" s="7" t="n">
        <v>0.5503569920056663</v>
      </c>
      <c r="CK138" s="7" t="n">
        <v>0.6317896678839484</v>
      </c>
      <c r="CL138" s="7" t="n">
        <v>0.79123433287626</v>
      </c>
      <c r="CM138" s="7" t="n">
        <v>0.6120006488837609</v>
      </c>
      <c r="CN138" s="7" t="n">
        <v>0.6516224823409668</v>
      </c>
      <c r="CO138" s="7" t="n">
        <v>0.7027471042039897</v>
      </c>
      <c r="CP138" s="7" t="n">
        <v>0.6736667298162057</v>
      </c>
      <c r="CQ138" s="7" t="n">
        <v>0.4372404626176296</v>
      </c>
      <c r="CR138" s="7" t="n">
        <v>0.6631320740363155</v>
      </c>
      <c r="CS138" s="7" t="n">
        <v>0.7529007511354717</v>
      </c>
      <c r="CT138" s="7" t="n">
        <v>0.651352154484657</v>
      </c>
      <c r="CU138" s="7" t="n">
        <v>0.7118269245274167</v>
      </c>
      <c r="CV138" s="7" t="n">
        <v>0.6933974228915117</v>
      </c>
      <c r="CW138" s="7" t="n">
        <v>0.6452501233560123</v>
      </c>
      <c r="CX138" s="7" t="n">
        <v>0.6101531079124261</v>
      </c>
      <c r="CY138" s="7" t="n">
        <v>0.6565155277117884</v>
      </c>
      <c r="CZ138" s="7" t="n">
        <v>0.5959072709502172</v>
      </c>
      <c r="DA138" s="7" t="n">
        <v>0.5948279968735161</v>
      </c>
      <c r="DB138" s="7" t="n">
        <v>0.6336121248728843</v>
      </c>
      <c r="DC138" s="7" t="n">
        <v>0.6465924130169651</v>
      </c>
      <c r="DD138" s="7" t="n">
        <v>0.639232759794423</v>
      </c>
      <c r="DE138" s="7" t="n">
        <v>0.6150792561920055</v>
      </c>
      <c r="DF138" s="7" t="n">
        <v>0.6100629338445571</v>
      </c>
      <c r="DG138" s="7" t="n">
        <v>0.5678103229576547</v>
      </c>
      <c r="DH138" s="7" t="n">
        <v>0.5651387522203515</v>
      </c>
      <c r="DI138" s="7" t="n">
        <v>0.6925479439401185</v>
      </c>
      <c r="DJ138" s="7" t="n">
        <v>0.7856768851278408</v>
      </c>
      <c r="DK138" s="7" t="n">
        <v>0.5524583068174411</v>
      </c>
      <c r="DL138" s="7" t="n">
        <v>0.5007205333713242</v>
      </c>
      <c r="DM138" s="7" t="n">
        <v>0.6164582598852018</v>
      </c>
      <c r="DN138" s="7" t="n">
        <v>0.4822727966288187</v>
      </c>
      <c r="DO138" s="7" t="n">
        <v>0.4616646646720672</v>
      </c>
      <c r="DP138" s="7" t="n">
        <v>0.695078778873621</v>
      </c>
      <c r="DQ138" s="7" t="n">
        <v>0.7411234806265947</v>
      </c>
      <c r="DR138" s="7" t="n">
        <v>0.6828154774428095</v>
      </c>
      <c r="DS138" s="7" t="n">
        <v>0.6923965595481427</v>
      </c>
      <c r="DT138" s="7" t="n">
        <v>0.4632943479327538</v>
      </c>
      <c r="DU138" s="7" t="n">
        <v>0.6802196204200327</v>
      </c>
      <c r="DV138" s="7" t="n">
        <v>0.7109738508458233</v>
      </c>
      <c r="DW138" s="7" t="n">
        <v>0.7592668547380691</v>
      </c>
      <c r="DX138" s="7" t="n">
        <v>0.5999690187599461</v>
      </c>
      <c r="DY138" s="7" t="n">
        <v>0.6063200680708123</v>
      </c>
      <c r="DZ138" s="7" t="n">
        <v>0.4882133654157092</v>
      </c>
      <c r="EA138" s="7" t="n">
        <v>0.4758069291615185</v>
      </c>
      <c r="EB138" s="7" t="n">
        <v>0.6309834681805875</v>
      </c>
      <c r="EC138" s="7" t="n">
        <v>0.7098308958708551</v>
      </c>
      <c r="ED138" s="7" t="n">
        <v>0.3335073744333146</v>
      </c>
      <c r="EE138" s="7" t="n">
        <v>0.5461062924176939</v>
      </c>
      <c r="EF138" s="7" t="n">
        <v>0.4265383811818094</v>
      </c>
      <c r="EG138" s="7" t="n">
        <v>0.4447490322666302</v>
      </c>
      <c r="EH138" s="7" t="n">
        <v>0.5630892643057421</v>
      </c>
      <c r="EI138" s="7" t="n">
        <v>1</v>
      </c>
      <c r="EJ138" s="7" t="n">
        <v>0.6329880494220264</v>
      </c>
      <c r="EK138" s="7" t="n">
        <v>0.6823873829431362</v>
      </c>
      <c r="EL138" s="7" t="n">
        <v>0.4801826884485771</v>
      </c>
      <c r="EM138" s="7" t="n">
        <v>0.7571748369697381</v>
      </c>
      <c r="EN138" s="7" t="n">
        <v>0.2871150120862052</v>
      </c>
      <c r="EO138" s="7" t="n">
        <v>0.6974406777122045</v>
      </c>
      <c r="EP138" s="7" t="n">
        <v>0.4992342418918951</v>
      </c>
      <c r="EQ138" s="7" t="n">
        <v>0.2715106306115835</v>
      </c>
      <c r="ER138" s="7" t="n">
        <v>0.6455722246740251</v>
      </c>
      <c r="ES138" s="7" t="n">
        <v>0.7145386987164977</v>
      </c>
      <c r="ET138" s="7" t="n">
        <v>0.3942160849313812</v>
      </c>
      <c r="EU138" s="7" t="n">
        <v>0.5625125397678536</v>
      </c>
      <c r="EV138" s="7" t="n">
        <v>0.666053226149161</v>
      </c>
      <c r="EW138" s="7" t="n">
        <v>0.6474070716540747</v>
      </c>
      <c r="EX138" s="7" t="n">
        <v>0.6252893931323897</v>
      </c>
      <c r="EY138" s="7" t="n">
        <v>0.6309510350856834</v>
      </c>
      <c r="EZ138" s="7" t="n">
        <v>0.6722866214567331</v>
      </c>
      <c r="FA138" s="7" t="n">
        <v>0.6905554627223826</v>
      </c>
      <c r="FB138" s="7" t="n">
        <v>0.6321048127371381</v>
      </c>
      <c r="FC138" s="7" t="n">
        <v>0.6604413776942046</v>
      </c>
      <c r="FD138" s="7" t="n">
        <v>0.6397190984259689</v>
      </c>
      <c r="FE138" s="7" t="n">
        <v>0.5562990381347588</v>
      </c>
      <c r="FF138" s="7" t="n">
        <v>0.6666470767919211</v>
      </c>
      <c r="FG138" s="7" t="n">
        <v>0.6234387461208557</v>
      </c>
      <c r="FH138" s="7" t="n">
        <v>0.6593149303325029</v>
      </c>
      <c r="FI138" s="7" t="n">
        <v>0.6198790694527555</v>
      </c>
      <c r="FJ138" s="7" t="n">
        <v>0.6568548316690053</v>
      </c>
      <c r="FK138" s="7" t="n">
        <v>0.5779456670884719</v>
      </c>
      <c r="FL138" s="7" t="n">
        <v>0.602304477945277</v>
      </c>
      <c r="FM138" s="7" t="n">
        <v>0.3473937690930275</v>
      </c>
      <c r="FN138" s="7" t="n">
        <v>0.297335103962738</v>
      </c>
      <c r="FO138" s="7" t="n">
        <v>0.2620509306277249</v>
      </c>
      <c r="FP138" s="7" t="n">
        <v>0.21373612422644</v>
      </c>
      <c r="FQ138" s="7" t="n">
        <v>0.6281494414214287</v>
      </c>
      <c r="FR138" s="7" t="n">
        <v>0.3348784390420683</v>
      </c>
      <c r="FS138" s="7" t="n">
        <v>0.6137477913174564</v>
      </c>
      <c r="FT138" s="7" t="n">
        <v>0.2597413850200478</v>
      </c>
      <c r="FU138" s="7" t="n">
        <v>0.3926078093771273</v>
      </c>
      <c r="FV138" s="7" t="n">
        <v>0.3175121488902642</v>
      </c>
      <c r="FW138" s="7" t="n">
        <v>0.317579018277736</v>
      </c>
      <c r="FX138" s="7" t="n">
        <v>0.3676867842483398</v>
      </c>
      <c r="FY138" s="7" t="n">
        <v>0.2620298131248565</v>
      </c>
    </row>
    <row r="139">
      <c r="A139" s="6" t="inlineStr">
        <is>
          <t>H11146.CSI</t>
        </is>
      </c>
      <c r="B139" s="6" t="inlineStr">
        <is>
          <t>中证港股通内地金融指数</t>
        </is>
      </c>
      <c r="C139" s="7" t="n">
        <v>0.8485714668707399</v>
      </c>
      <c r="D139" s="7" t="n">
        <v>0.7726967398615499</v>
      </c>
      <c r="E139" s="7" t="n">
        <v>0.6244462813262072</v>
      </c>
      <c r="F139" s="7" t="n">
        <v>0.7530484649880044</v>
      </c>
      <c r="G139" s="7" t="n">
        <v>0.829477684505215</v>
      </c>
      <c r="H139" s="7" t="n">
        <v>0.1809094617410145</v>
      </c>
      <c r="I139" s="7" t="n">
        <v>0.6376782590212624</v>
      </c>
      <c r="J139" s="7" t="n">
        <v>0.8261220198846833</v>
      </c>
      <c r="K139" s="7" t="n">
        <v>0.584014807215446</v>
      </c>
      <c r="L139" s="7" t="n">
        <v>0.6095934760959694</v>
      </c>
      <c r="M139" s="7" t="n">
        <v>0.5614554295134284</v>
      </c>
      <c r="N139" s="7" t="n">
        <v>0.5939329992008436</v>
      </c>
      <c r="O139" s="7" t="n">
        <v>0.6781020756899233</v>
      </c>
      <c r="P139" s="7" t="n">
        <v>0.7094552055682879</v>
      </c>
      <c r="Q139" s="7" t="n">
        <v>0.7119595263545166</v>
      </c>
      <c r="R139" s="7" t="n">
        <v>0.2752843906123704</v>
      </c>
      <c r="S139" s="7" t="n">
        <v>0.6339921725287172</v>
      </c>
      <c r="T139" s="7" t="n">
        <v>0.7165296806886189</v>
      </c>
      <c r="U139" s="7" t="n">
        <v>0.7781975098835655</v>
      </c>
      <c r="V139" s="7" t="n">
        <v>0.7786876464162977</v>
      </c>
      <c r="W139" s="7" t="n">
        <v>0.8225990311599433</v>
      </c>
      <c r="X139" s="7" t="n">
        <v>0.6529845071684773</v>
      </c>
      <c r="Y139" s="7" t="n">
        <v>0.6958058810127121</v>
      </c>
      <c r="Z139" s="7" t="n">
        <v>0.427831983323098</v>
      </c>
      <c r="AA139" s="7" t="n">
        <v>0.1203218554804353</v>
      </c>
      <c r="AB139" s="7" t="n">
        <v>0.6764610204530125</v>
      </c>
      <c r="AC139" s="7" t="n">
        <v>0.4395399191843479</v>
      </c>
      <c r="AD139" s="7" t="n">
        <v>-0.318836108766896</v>
      </c>
      <c r="AE139" s="7" t="n">
        <v>0.6814755302562149</v>
      </c>
      <c r="AF139" s="7" t="n">
        <v>0.8049104850693041</v>
      </c>
      <c r="AG139" s="7" t="n">
        <v>0.774933631246152</v>
      </c>
      <c r="AH139" s="7" t="n">
        <v>0.7852280047831627</v>
      </c>
      <c r="AI139" s="7" t="n">
        <v>0.7811084111964999</v>
      </c>
      <c r="AJ139" s="7" t="n">
        <v>0.7838489501164416</v>
      </c>
      <c r="AK139" s="7" t="n">
        <v>0.7576931066622838</v>
      </c>
      <c r="AL139" s="7" t="n">
        <v>0.8111377804623976</v>
      </c>
      <c r="AM139" s="7" t="n">
        <v>-0.4944385883158136</v>
      </c>
      <c r="AN139" s="7" t="n">
        <v>0.7260051347992174</v>
      </c>
      <c r="AO139" s="7" t="n">
        <v>0.7017896153239715</v>
      </c>
      <c r="AP139" s="7" t="n">
        <v>0.7889812677193513</v>
      </c>
      <c r="AQ139" s="7" t="n">
        <v>0.7463313826370503</v>
      </c>
      <c r="AR139" s="7" t="n">
        <v>0.1431877139329114</v>
      </c>
      <c r="AS139" s="7" t="n">
        <v>0.800503622701066</v>
      </c>
      <c r="AT139" s="7" t="n">
        <v>0.4395399751029708</v>
      </c>
      <c r="AU139" s="7" t="n">
        <v>0.4510268730597988</v>
      </c>
      <c r="AV139" s="7" t="n">
        <v>0.6728147955476714</v>
      </c>
      <c r="AW139" s="7" t="n">
        <v>0.3422254591354192</v>
      </c>
      <c r="AX139" s="7" t="n">
        <v>0.7266952735876453</v>
      </c>
      <c r="AY139" s="7" t="n">
        <v>0.7551816731220804</v>
      </c>
      <c r="AZ139" s="7" t="n">
        <v>0.6453118737568727</v>
      </c>
      <c r="BA139" s="7" t="n">
        <v>0.2743634883296894</v>
      </c>
      <c r="BB139" s="7" t="n">
        <v>0.6610043732078621</v>
      </c>
      <c r="BC139" s="7" t="n">
        <v>0.6247258882131734</v>
      </c>
      <c r="BD139" s="7" t="n">
        <v>0.4507433697488762</v>
      </c>
      <c r="BE139" s="7" t="n">
        <v>0.8341338010508694</v>
      </c>
      <c r="BF139" s="7" t="n">
        <v>0.7866758646103407</v>
      </c>
      <c r="BG139" s="7" t="n">
        <v>0.507085898955167</v>
      </c>
      <c r="BH139" s="7" t="n">
        <v>0.5763882138525847</v>
      </c>
      <c r="BI139" s="7" t="n">
        <v>0.8415604505769274</v>
      </c>
      <c r="BJ139" s="7" t="n">
        <v>0.6339745848634062</v>
      </c>
      <c r="BK139" s="7" t="n">
        <v>0.598423449136432</v>
      </c>
      <c r="BL139" s="7" t="n">
        <v>0.3331562894382854</v>
      </c>
      <c r="BM139" s="7" t="n">
        <v>0.5576020462424002</v>
      </c>
      <c r="BN139" s="7" t="n">
        <v>0.6208820651955798</v>
      </c>
      <c r="BO139" s="7" t="n">
        <v>0.7133377956217996</v>
      </c>
      <c r="BP139" s="7" t="n">
        <v>0.7913895750708027</v>
      </c>
      <c r="BQ139" s="7" t="n">
        <v>-0.3409055603769224</v>
      </c>
      <c r="BR139" s="7" t="n">
        <v>0.8876093255474621</v>
      </c>
      <c r="BS139" s="7" t="n">
        <v>0.7199651609218904</v>
      </c>
      <c r="BT139" s="7" t="n">
        <v>0.696920196527122</v>
      </c>
      <c r="BU139" s="7" t="n">
        <v>0.6971081578529903</v>
      </c>
      <c r="BV139" s="7" t="n">
        <v>0.5549822907651548</v>
      </c>
      <c r="BW139" s="7" t="n">
        <v>0.7093102423362165</v>
      </c>
      <c r="BX139" s="7" t="n">
        <v>0.8390946459338903</v>
      </c>
      <c r="BY139" s="7" t="n">
        <v>0.8874487337131058</v>
      </c>
      <c r="BZ139" s="7" t="n">
        <v>0.6596002883798876</v>
      </c>
      <c r="CA139" s="7" t="n">
        <v>0.6867514410136271</v>
      </c>
      <c r="CB139" s="7" t="n">
        <v>0.6212363336378601</v>
      </c>
      <c r="CC139" s="7" t="n">
        <v>0.8987257248366942</v>
      </c>
      <c r="CD139" s="7" t="n">
        <v>0.9025488163526412</v>
      </c>
      <c r="CE139" s="7" t="n">
        <v>0.6591432403735663</v>
      </c>
      <c r="CF139" s="7" t="n">
        <v>0.9009205043398177</v>
      </c>
      <c r="CG139" s="7" t="n">
        <v>0.8052440643764829</v>
      </c>
      <c r="CH139" s="7" t="n">
        <v>0.6341484638111012</v>
      </c>
      <c r="CI139" s="7" t="n">
        <v>0.7508162228832527</v>
      </c>
      <c r="CJ139" s="7" t="n">
        <v>0.4867659325860916</v>
      </c>
      <c r="CK139" s="7" t="n">
        <v>0.9301376554879641</v>
      </c>
      <c r="CL139" s="7" t="n">
        <v>0.7928242871242229</v>
      </c>
      <c r="CM139" s="7" t="n">
        <v>0.2501598588469057</v>
      </c>
      <c r="CN139" s="7" t="n">
        <v>0.7279294394175215</v>
      </c>
      <c r="CO139" s="7" t="n">
        <v>0.7441165160757885</v>
      </c>
      <c r="CP139" s="7" t="n">
        <v>0.723356214837646</v>
      </c>
      <c r="CQ139" s="7" t="n">
        <v>0.527401355602149</v>
      </c>
      <c r="CR139" s="7" t="n">
        <v>0.662675759582193</v>
      </c>
      <c r="CS139" s="7" t="n">
        <v>0.6949604211894027</v>
      </c>
      <c r="CT139" s="7" t="n">
        <v>0.6963692228199689</v>
      </c>
      <c r="CU139" s="7" t="n">
        <v>0.7378341172683333</v>
      </c>
      <c r="CV139" s="7" t="n">
        <v>0.9539339721612241</v>
      </c>
      <c r="CW139" s="7" t="n">
        <v>0.4717340449988147</v>
      </c>
      <c r="CX139" s="7" t="n">
        <v>0.6126050772711745</v>
      </c>
      <c r="CY139" s="7" t="n">
        <v>0.6969260934455516</v>
      </c>
      <c r="CZ139" s="7" t="n">
        <v>0.8378497876389351</v>
      </c>
      <c r="DA139" s="7" t="n">
        <v>0.8331681185886315</v>
      </c>
      <c r="DB139" s="7" t="n">
        <v>0.7989732087385062</v>
      </c>
      <c r="DC139" s="7" t="n">
        <v>0.6554236868439787</v>
      </c>
      <c r="DD139" s="7" t="n">
        <v>0.3281117589160553</v>
      </c>
      <c r="DE139" s="7" t="n">
        <v>0.8224792693437266</v>
      </c>
      <c r="DF139" s="7" t="n">
        <v>0.8363788244148306</v>
      </c>
      <c r="DG139" s="7" t="n">
        <v>0.7734538264526469</v>
      </c>
      <c r="DH139" s="7" t="n">
        <v>0.7662198848668675</v>
      </c>
      <c r="DI139" s="7" t="n">
        <v>0.7433731175578299</v>
      </c>
      <c r="DJ139" s="7" t="n">
        <v>0.7680892673026251</v>
      </c>
      <c r="DK139" s="7" t="n">
        <v>0.5451356937053291</v>
      </c>
      <c r="DL139" s="7" t="n">
        <v>0.5290652700594769</v>
      </c>
      <c r="DM139" s="7" t="n">
        <v>0.7804268450683994</v>
      </c>
      <c r="DN139" s="7" t="n">
        <v>0.616422562820907</v>
      </c>
      <c r="DO139" s="7" t="n">
        <v>0.5055902816979743</v>
      </c>
      <c r="DP139" s="7" t="n">
        <v>0.6867942264951308</v>
      </c>
      <c r="DQ139" s="7" t="n">
        <v>0.7658933484974619</v>
      </c>
      <c r="DR139" s="7" t="n">
        <v>0.5643241533774185</v>
      </c>
      <c r="DS139" s="7" t="n">
        <v>0.7195799641485797</v>
      </c>
      <c r="DT139" s="7" t="n">
        <v>0.5435326222913681</v>
      </c>
      <c r="DU139" s="7" t="n">
        <v>0.6994938762526529</v>
      </c>
      <c r="DV139" s="7" t="n">
        <v>0.7436410220831465</v>
      </c>
      <c r="DW139" s="7" t="n">
        <v>0.76459833931054</v>
      </c>
      <c r="DX139" s="7" t="n">
        <v>0.8214238554758277</v>
      </c>
      <c r="DY139" s="7" t="n">
        <v>0.7709426705801101</v>
      </c>
      <c r="DZ139" s="7" t="n">
        <v>0.5615400299085631</v>
      </c>
      <c r="EA139" s="7" t="n">
        <v>0.655964750087502</v>
      </c>
      <c r="EB139" s="7" t="n">
        <v>0.8682689210057944</v>
      </c>
      <c r="EC139" s="7" t="n">
        <v>0.7693057512471612</v>
      </c>
      <c r="ED139" s="7" t="n">
        <v>0.46312232491808</v>
      </c>
      <c r="EE139" s="7" t="n">
        <v>0.6489533086870827</v>
      </c>
      <c r="EF139" s="7" t="n">
        <v>0.5844189324767546</v>
      </c>
      <c r="EG139" s="7" t="n">
        <v>0.586469574482117</v>
      </c>
      <c r="EH139" s="7" t="n">
        <v>0.7013170205767554</v>
      </c>
      <c r="EI139" s="7" t="n">
        <v>0.6329880494220264</v>
      </c>
      <c r="EJ139" s="7" t="n">
        <v>1</v>
      </c>
      <c r="EK139" s="7" t="n">
        <v>0.9707999178426239</v>
      </c>
      <c r="EL139" s="7" t="n">
        <v>0.5600312760421059</v>
      </c>
      <c r="EM139" s="7" t="n">
        <v>0.7610384609110034</v>
      </c>
      <c r="EN139" s="7" t="n">
        <v>0.6410410769516178</v>
      </c>
      <c r="EO139" s="7" t="n">
        <v>0.7828246348920243</v>
      </c>
      <c r="EP139" s="7" t="n">
        <v>0.5803912395387465</v>
      </c>
      <c r="EQ139" s="7" t="n">
        <v>0.4366790326652374</v>
      </c>
      <c r="ER139" s="7" t="n">
        <v>0.6061847449816863</v>
      </c>
      <c r="ES139" s="7" t="n">
        <v>0.6692786111936763</v>
      </c>
      <c r="ET139" s="7" t="n">
        <v>0.6422834532123959</v>
      </c>
      <c r="EU139" s="7" t="n">
        <v>0.824308650503345</v>
      </c>
      <c r="EV139" s="7" t="n">
        <v>0.6723449934865862</v>
      </c>
      <c r="EW139" s="7" t="n">
        <v>0.9020368218250294</v>
      </c>
      <c r="EX139" s="7" t="n">
        <v>0.795877121191658</v>
      </c>
      <c r="EY139" s="7" t="n">
        <v>0.9101751974068478</v>
      </c>
      <c r="EZ139" s="7" t="n">
        <v>0.8102306534066728</v>
      </c>
      <c r="FA139" s="7" t="n">
        <v>0.9494733632169929</v>
      </c>
      <c r="FB139" s="7" t="n">
        <v>0.809228060800479</v>
      </c>
      <c r="FC139" s="7" t="n">
        <v>0.9184786037449935</v>
      </c>
      <c r="FD139" s="7" t="n">
        <v>0.9072511157117777</v>
      </c>
      <c r="FE139" s="7" t="n">
        <v>0.7867252006474283</v>
      </c>
      <c r="FF139" s="7" t="n">
        <v>0.9431663786258381</v>
      </c>
      <c r="FG139" s="7" t="n">
        <v>0.7994092318284426</v>
      </c>
      <c r="FH139" s="7" t="n">
        <v>0.9270388588131323</v>
      </c>
      <c r="FI139" s="7" t="n">
        <v>0.835070139279886</v>
      </c>
      <c r="FJ139" s="7" t="n">
        <v>0.9649139503604856</v>
      </c>
      <c r="FK139" s="7" t="n">
        <v>0.7582168866414049</v>
      </c>
      <c r="FL139" s="7" t="n">
        <v>0.8102483615221246</v>
      </c>
      <c r="FM139" s="7" t="n">
        <v>0.4015176960681893</v>
      </c>
      <c r="FN139" s="7" t="n">
        <v>0.525034951084054</v>
      </c>
      <c r="FO139" s="7" t="n">
        <v>0.3583429285493919</v>
      </c>
      <c r="FP139" s="7" t="n">
        <v>0.2958320961625908</v>
      </c>
      <c r="FQ139" s="7" t="n">
        <v>0.9103707655189776</v>
      </c>
      <c r="FR139" s="7" t="n">
        <v>0.5575776347191103</v>
      </c>
      <c r="FS139" s="7" t="n">
        <v>0.872875497647336</v>
      </c>
      <c r="FT139" s="7" t="n">
        <v>0.4765401522054086</v>
      </c>
      <c r="FU139" s="7" t="n">
        <v>0.44131717756199</v>
      </c>
      <c r="FV139" s="7" t="n">
        <v>0.439998348929819</v>
      </c>
      <c r="FW139" s="7" t="n">
        <v>0.4401556140310521</v>
      </c>
      <c r="FX139" s="7" t="n">
        <v>0.4274137707184288</v>
      </c>
      <c r="FY139" s="7" t="n">
        <v>0.3581745705813374</v>
      </c>
    </row>
    <row r="140">
      <c r="A140" s="6" t="inlineStr">
        <is>
          <t>H11153.CSI</t>
        </is>
      </c>
      <c r="B140" s="6" t="inlineStr">
        <is>
          <t>中证香港内地国有企业指数</t>
        </is>
      </c>
      <c r="C140" s="7" t="n">
        <v>0.8733848542104992</v>
      </c>
      <c r="D140" s="7" t="n">
        <v>0.8039088352323026</v>
      </c>
      <c r="E140" s="7" t="n">
        <v>0.5969229031188145</v>
      </c>
      <c r="F140" s="7" t="n">
        <v>0.7580570475815591</v>
      </c>
      <c r="G140" s="7" t="n">
        <v>0.7920100286229842</v>
      </c>
      <c r="H140" s="7" t="n">
        <v>0.1874248115263389</v>
      </c>
      <c r="I140" s="7" t="n">
        <v>0.6500259470972791</v>
      </c>
      <c r="J140" s="7" t="n">
        <v>0.8467900088540085</v>
      </c>
      <c r="K140" s="7" t="n">
        <v>0.6601036644191892</v>
      </c>
      <c r="L140" s="7" t="n">
        <v>0.6532831733059551</v>
      </c>
      <c r="M140" s="7" t="n">
        <v>0.6368082395472191</v>
      </c>
      <c r="N140" s="7" t="n">
        <v>0.6636021427543057</v>
      </c>
      <c r="O140" s="7" t="n">
        <v>0.7337874008416088</v>
      </c>
      <c r="P140" s="7" t="n">
        <v>0.7726719220899668</v>
      </c>
      <c r="Q140" s="7" t="n">
        <v>0.7486296570527737</v>
      </c>
      <c r="R140" s="7" t="n">
        <v>0.2864729948100451</v>
      </c>
      <c r="S140" s="7" t="n">
        <v>0.6964233692720592</v>
      </c>
      <c r="T140" s="7" t="n">
        <v>0.6983416430879031</v>
      </c>
      <c r="U140" s="7" t="n">
        <v>0.8216097493668172</v>
      </c>
      <c r="V140" s="7" t="n">
        <v>0.8251874325722784</v>
      </c>
      <c r="W140" s="7" t="n">
        <v>0.8524183580348474</v>
      </c>
      <c r="X140" s="7" t="n">
        <v>0.6665034576709326</v>
      </c>
      <c r="Y140" s="7" t="n">
        <v>0.673667532665127</v>
      </c>
      <c r="Z140" s="7" t="n">
        <v>0.4395387755641327</v>
      </c>
      <c r="AA140" s="7" t="n">
        <v>0.1261273526056161</v>
      </c>
      <c r="AB140" s="7" t="n">
        <v>0.6986687059710276</v>
      </c>
      <c r="AC140" s="7" t="n">
        <v>0.4467271077377855</v>
      </c>
      <c r="AD140" s="7" t="n">
        <v>-0.3239279066335496</v>
      </c>
      <c r="AE140" s="7" t="n">
        <v>0.7075272627174762</v>
      </c>
      <c r="AF140" s="7" t="n">
        <v>0.8392068961356112</v>
      </c>
      <c r="AG140" s="7" t="n">
        <v>0.8015695064136958</v>
      </c>
      <c r="AH140" s="7" t="n">
        <v>0.8096565690076168</v>
      </c>
      <c r="AI140" s="7" t="n">
        <v>0.7945098842113905</v>
      </c>
      <c r="AJ140" s="7" t="n">
        <v>0.8253955032946588</v>
      </c>
      <c r="AK140" s="7" t="n">
        <v>0.7714254351813048</v>
      </c>
      <c r="AL140" s="7" t="n">
        <v>0.8325265128588928</v>
      </c>
      <c r="AM140" s="7" t="n">
        <v>-0.5139659960682718</v>
      </c>
      <c r="AN140" s="7" t="n">
        <v>0.7422395504997829</v>
      </c>
      <c r="AO140" s="7" t="n">
        <v>0.724298895704386</v>
      </c>
      <c r="AP140" s="7" t="n">
        <v>0.808214140687523</v>
      </c>
      <c r="AQ140" s="7" t="n">
        <v>0.7643646677551553</v>
      </c>
      <c r="AR140" s="7" t="n">
        <v>0.1550075852081595</v>
      </c>
      <c r="AS140" s="7" t="n">
        <v>0.8199447505522034</v>
      </c>
      <c r="AT140" s="7" t="n">
        <v>0.4467272307224388</v>
      </c>
      <c r="AU140" s="7" t="n">
        <v>0.5295987914786624</v>
      </c>
      <c r="AV140" s="7" t="n">
        <v>0.7260534162417999</v>
      </c>
      <c r="AW140" s="7" t="n">
        <v>0.4226059237348587</v>
      </c>
      <c r="AX140" s="7" t="n">
        <v>0.744052919468382</v>
      </c>
      <c r="AY140" s="7" t="n">
        <v>0.7938467867878237</v>
      </c>
      <c r="AZ140" s="7" t="n">
        <v>0.6026754868179591</v>
      </c>
      <c r="BA140" s="7" t="n">
        <v>0.296266761714093</v>
      </c>
      <c r="BB140" s="7" t="n">
        <v>0.6870640900284399</v>
      </c>
      <c r="BC140" s="7" t="n">
        <v>0.6247645460971616</v>
      </c>
      <c r="BD140" s="7" t="n">
        <v>0.4561259504316327</v>
      </c>
      <c r="BE140" s="7" t="n">
        <v>0.8405484452650865</v>
      </c>
      <c r="BF140" s="7" t="n">
        <v>0.79914186454122</v>
      </c>
      <c r="BG140" s="7" t="n">
        <v>0.56628939805708</v>
      </c>
      <c r="BH140" s="7" t="n">
        <v>0.6385925147023092</v>
      </c>
      <c r="BI140" s="7" t="n">
        <v>0.8575595644708059</v>
      </c>
      <c r="BJ140" s="7" t="n">
        <v>0.6510677596003782</v>
      </c>
      <c r="BK140" s="7" t="n">
        <v>0.6569718305195666</v>
      </c>
      <c r="BL140" s="7" t="n">
        <v>0.3717333451504459</v>
      </c>
      <c r="BM140" s="7" t="n">
        <v>0.5919385630785283</v>
      </c>
      <c r="BN140" s="7" t="n">
        <v>0.6804122287627838</v>
      </c>
      <c r="BO140" s="7" t="n">
        <v>0.7716830437936977</v>
      </c>
      <c r="BP140" s="7" t="n">
        <v>0.803323879481178</v>
      </c>
      <c r="BQ140" s="7" t="n">
        <v>-0.3542477134888969</v>
      </c>
      <c r="BR140" s="7" t="n">
        <v>0.8698469022509185</v>
      </c>
      <c r="BS140" s="7" t="n">
        <v>0.7691604724277291</v>
      </c>
      <c r="BT140" s="7" t="n">
        <v>0.7406787198283538</v>
      </c>
      <c r="BU140" s="7" t="n">
        <v>0.7156234024934665</v>
      </c>
      <c r="BV140" s="7" t="n">
        <v>0.5247166093308312</v>
      </c>
      <c r="BW140" s="7" t="n">
        <v>0.7373556711050435</v>
      </c>
      <c r="BX140" s="7" t="n">
        <v>0.8568982558790885</v>
      </c>
      <c r="BY140" s="7" t="n">
        <v>0.9310597895171329</v>
      </c>
      <c r="BZ140" s="7" t="n">
        <v>0.7142374971439353</v>
      </c>
      <c r="CA140" s="7" t="n">
        <v>0.7332148513957485</v>
      </c>
      <c r="CB140" s="7" t="n">
        <v>0.6843072673935329</v>
      </c>
      <c r="CC140" s="7" t="n">
        <v>0.9200021282829068</v>
      </c>
      <c r="CD140" s="7" t="n">
        <v>0.9182131900876651</v>
      </c>
      <c r="CE140" s="7" t="n">
        <v>0.6435730403980077</v>
      </c>
      <c r="CF140" s="7" t="n">
        <v>0.9198649135657621</v>
      </c>
      <c r="CG140" s="7" t="n">
        <v>0.8468554887131899</v>
      </c>
      <c r="CH140" s="7" t="n">
        <v>0.6812363477617676</v>
      </c>
      <c r="CI140" s="7" t="n">
        <v>0.7898778198793124</v>
      </c>
      <c r="CJ140" s="7" t="n">
        <v>0.5007133675648463</v>
      </c>
      <c r="CK140" s="7" t="n">
        <v>0.9104502437568901</v>
      </c>
      <c r="CL140" s="7" t="n">
        <v>0.7944860924317743</v>
      </c>
      <c r="CM140" s="7" t="n">
        <v>0.3375742070327992</v>
      </c>
      <c r="CN140" s="7" t="n">
        <v>0.7761971864987468</v>
      </c>
      <c r="CO140" s="7" t="n">
        <v>0.7716581536941922</v>
      </c>
      <c r="CP140" s="7" t="n">
        <v>0.7761291306794877</v>
      </c>
      <c r="CQ140" s="7" t="n">
        <v>0.5199166150022519</v>
      </c>
      <c r="CR140" s="7" t="n">
        <v>0.6875638930905138</v>
      </c>
      <c r="CS140" s="7" t="n">
        <v>0.7082419384569335</v>
      </c>
      <c r="CT140" s="7" t="n">
        <v>0.7351468341018672</v>
      </c>
      <c r="CU140" s="7" t="n">
        <v>0.7601541578045283</v>
      </c>
      <c r="CV140" s="7" t="n">
        <v>0.9637328041527686</v>
      </c>
      <c r="CW140" s="7" t="n">
        <v>0.5425704547626056</v>
      </c>
      <c r="CX140" s="7" t="n">
        <v>0.6733182893271269</v>
      </c>
      <c r="CY140" s="7" t="n">
        <v>0.7554713518895243</v>
      </c>
      <c r="CZ140" s="7" t="n">
        <v>0.8533340453463331</v>
      </c>
      <c r="DA140" s="7" t="n">
        <v>0.8516686655363763</v>
      </c>
      <c r="DB140" s="7" t="n">
        <v>0.8240477828305808</v>
      </c>
      <c r="DC140" s="7" t="n">
        <v>0.6786820025088723</v>
      </c>
      <c r="DD140" s="7" t="n">
        <v>0.4150992333895613</v>
      </c>
      <c r="DE140" s="7" t="n">
        <v>0.861415403387368</v>
      </c>
      <c r="DF140" s="7" t="n">
        <v>0.8643032203439165</v>
      </c>
      <c r="DG140" s="7" t="n">
        <v>0.8001011047551113</v>
      </c>
      <c r="DH140" s="7" t="n">
        <v>0.7957803136611812</v>
      </c>
      <c r="DI140" s="7" t="n">
        <v>0.7887829049546873</v>
      </c>
      <c r="DJ140" s="7" t="n">
        <v>0.7966780742321431</v>
      </c>
      <c r="DK140" s="7" t="n">
        <v>0.626405673789497</v>
      </c>
      <c r="DL140" s="7" t="n">
        <v>0.5396846730501105</v>
      </c>
      <c r="DM140" s="7" t="n">
        <v>0.8227641498207734</v>
      </c>
      <c r="DN140" s="7" t="n">
        <v>0.668227613478429</v>
      </c>
      <c r="DO140" s="7" t="n">
        <v>0.5978274130621989</v>
      </c>
      <c r="DP140" s="7" t="n">
        <v>0.7302908262552082</v>
      </c>
      <c r="DQ140" s="7" t="n">
        <v>0.8062743018740853</v>
      </c>
      <c r="DR140" s="7" t="n">
        <v>0.6442313920602345</v>
      </c>
      <c r="DS140" s="7" t="n">
        <v>0.7332419026255305</v>
      </c>
      <c r="DT140" s="7" t="n">
        <v>0.6282582964863799</v>
      </c>
      <c r="DU140" s="7" t="n">
        <v>0.7407822491540459</v>
      </c>
      <c r="DV140" s="7" t="n">
        <v>0.7859688532624645</v>
      </c>
      <c r="DW140" s="7" t="n">
        <v>0.7993417923203197</v>
      </c>
      <c r="DX140" s="7" t="n">
        <v>0.8558803480618485</v>
      </c>
      <c r="DY140" s="7" t="n">
        <v>0.8152312853443541</v>
      </c>
      <c r="DZ140" s="7" t="n">
        <v>0.6448207297902123</v>
      </c>
      <c r="EA140" s="7" t="n">
        <v>0.6603946064792069</v>
      </c>
      <c r="EB140" s="7" t="n">
        <v>0.8878642647568636</v>
      </c>
      <c r="EC140" s="7" t="n">
        <v>0.773535513691512</v>
      </c>
      <c r="ED140" s="7" t="n">
        <v>0.4754130867576954</v>
      </c>
      <c r="EE140" s="7" t="n">
        <v>0.638317275591974</v>
      </c>
      <c r="EF140" s="7" t="n">
        <v>0.5775248316073431</v>
      </c>
      <c r="EG140" s="7" t="n">
        <v>0.6176837504813401</v>
      </c>
      <c r="EH140" s="7" t="n">
        <v>0.7114375301429797</v>
      </c>
      <c r="EI140" s="7" t="n">
        <v>0.6823873829431362</v>
      </c>
      <c r="EJ140" s="7" t="n">
        <v>0.9707999178426239</v>
      </c>
      <c r="EK140" s="7" t="n">
        <v>1</v>
      </c>
      <c r="EL140" s="7" t="n">
        <v>0.6431746709550827</v>
      </c>
      <c r="EM140" s="7" t="n">
        <v>0.7824280354759833</v>
      </c>
      <c r="EN140" s="7" t="n">
        <v>0.5981744141059524</v>
      </c>
      <c r="EO140" s="7" t="n">
        <v>0.7730563354638875</v>
      </c>
      <c r="EP140" s="7" t="n">
        <v>0.6610860404276949</v>
      </c>
      <c r="EQ140" s="7" t="n">
        <v>0.4091771536442351</v>
      </c>
      <c r="ER140" s="7" t="n">
        <v>0.6646060047009735</v>
      </c>
      <c r="ES140" s="7" t="n">
        <v>0.6893504534428002</v>
      </c>
      <c r="ET140" s="7" t="n">
        <v>0.6096153745088343</v>
      </c>
      <c r="EU140" s="7" t="n">
        <v>0.8394481163013641</v>
      </c>
      <c r="EV140" s="7" t="n">
        <v>0.7210168637832282</v>
      </c>
      <c r="EW140" s="7" t="n">
        <v>0.9227285769895088</v>
      </c>
      <c r="EX140" s="7" t="n">
        <v>0.8384086678457648</v>
      </c>
      <c r="EY140" s="7" t="n">
        <v>0.9262891456843573</v>
      </c>
      <c r="EZ140" s="7" t="n">
        <v>0.8246366612997236</v>
      </c>
      <c r="FA140" s="7" t="n">
        <v>0.991984559000501</v>
      </c>
      <c r="FB140" s="7" t="n">
        <v>0.8488586401893509</v>
      </c>
      <c r="FC140" s="7" t="n">
        <v>0.9228153811492622</v>
      </c>
      <c r="FD140" s="7" t="n">
        <v>0.9253268890677727</v>
      </c>
      <c r="FE140" s="7" t="n">
        <v>0.8015443615990144</v>
      </c>
      <c r="FF140" s="7" t="n">
        <v>0.9546668630449834</v>
      </c>
      <c r="FG140" s="7" t="n">
        <v>0.8396153286710204</v>
      </c>
      <c r="FH140" s="7" t="n">
        <v>0.937856876417028</v>
      </c>
      <c r="FI140" s="7" t="n">
        <v>0.868246186438723</v>
      </c>
      <c r="FJ140" s="7" t="n">
        <v>0.9652511251953918</v>
      </c>
      <c r="FK140" s="7" t="n">
        <v>0.8088482568231231</v>
      </c>
      <c r="FL140" s="7" t="n">
        <v>0.8418751455992149</v>
      </c>
      <c r="FM140" s="7" t="n">
        <v>0.3820887878056454</v>
      </c>
      <c r="FN140" s="7" t="n">
        <v>0.5315463598237485</v>
      </c>
      <c r="FO140" s="7" t="n">
        <v>0.3776736276367534</v>
      </c>
      <c r="FP140" s="7" t="n">
        <v>0.3064879076529463</v>
      </c>
      <c r="FQ140" s="7" t="n">
        <v>0.9218089931876331</v>
      </c>
      <c r="FR140" s="7" t="n">
        <v>0.5275821032914138</v>
      </c>
      <c r="FS140" s="7" t="n">
        <v>0.8831602801773155</v>
      </c>
      <c r="FT140" s="7" t="n">
        <v>0.4729177126714646</v>
      </c>
      <c r="FU140" s="7" t="n">
        <v>0.4645933974801336</v>
      </c>
      <c r="FV140" s="7" t="n">
        <v>0.4538304824194027</v>
      </c>
      <c r="FW140" s="7" t="n">
        <v>0.4539495743961776</v>
      </c>
      <c r="FX140" s="7" t="n">
        <v>0.4176777685895005</v>
      </c>
      <c r="FY140" s="7" t="n">
        <v>0.3775473396184473</v>
      </c>
    </row>
    <row r="141">
      <c r="A141" s="6" t="inlineStr">
        <is>
          <t>H30007.CSI</t>
        </is>
      </c>
      <c r="B141" s="6" t="inlineStr">
        <is>
          <t>中证芯片产业指数</t>
        </is>
      </c>
      <c r="C141" s="7" t="n">
        <v>0.7134642849574394</v>
      </c>
      <c r="D141" s="7" t="n">
        <v>0.7553314063639333</v>
      </c>
      <c r="E141" s="7" t="n">
        <v>0.09883060734654199</v>
      </c>
      <c r="F141" s="7" t="n">
        <v>0.6138951477904926</v>
      </c>
      <c r="G141" s="7" t="n">
        <v>0.3813330546081478</v>
      </c>
      <c r="H141" s="7" t="n">
        <v>0.2058701040285083</v>
      </c>
      <c r="I141" s="7" t="n">
        <v>0.6003027212967915</v>
      </c>
      <c r="J141" s="7" t="n">
        <v>0.7271973373247652</v>
      </c>
      <c r="K141" s="7" t="n">
        <v>0.9836683666024182</v>
      </c>
      <c r="L141" s="7" t="n">
        <v>0.6015916189722873</v>
      </c>
      <c r="M141" s="7" t="n">
        <v>0.9856842293053621</v>
      </c>
      <c r="N141" s="7" t="n">
        <v>0.962932452804533</v>
      </c>
      <c r="O141" s="7" t="n">
        <v>0.8994896377723886</v>
      </c>
      <c r="P141" s="7" t="n">
        <v>0.9052462490783839</v>
      </c>
      <c r="Q141" s="7" t="n">
        <v>0.5452629993717214</v>
      </c>
      <c r="R141" s="7" t="n">
        <v>0.2814643203655575</v>
      </c>
      <c r="S141" s="7" t="n">
        <v>0.5176058097635413</v>
      </c>
      <c r="T141" s="7" t="n">
        <v>0.2335692509662392</v>
      </c>
      <c r="U141" s="7" t="n">
        <v>0.8050577767642013</v>
      </c>
      <c r="V141" s="7" t="n">
        <v>0.7990955974861401</v>
      </c>
      <c r="W141" s="7" t="n">
        <v>0.7629224138236967</v>
      </c>
      <c r="X141" s="7" t="n">
        <v>0.5802674666378742</v>
      </c>
      <c r="Y141" s="7" t="n">
        <v>0.2104811550058672</v>
      </c>
      <c r="Z141" s="7" t="n">
        <v>0.04010511391599191</v>
      </c>
      <c r="AA141" s="7" t="n">
        <v>0.1711596375956889</v>
      </c>
      <c r="AB141" s="7" t="n">
        <v>0.595272219698348</v>
      </c>
      <c r="AC141" s="7" t="n">
        <v>0.517402250362046</v>
      </c>
      <c r="AD141" s="7" t="n">
        <v>-0.2041621049424822</v>
      </c>
      <c r="AE141" s="7" t="n">
        <v>0.5975437915538784</v>
      </c>
      <c r="AF141" s="7" t="n">
        <v>0.7751960290562709</v>
      </c>
      <c r="AG141" s="7" t="n">
        <v>0.7600684473989464</v>
      </c>
      <c r="AH141" s="7" t="n">
        <v>0.7502773739125049</v>
      </c>
      <c r="AI141" s="7" t="n">
        <v>0.7162436012970959</v>
      </c>
      <c r="AJ141" s="7" t="n">
        <v>0.7894773550606161</v>
      </c>
      <c r="AK141" s="7" t="n">
        <v>0.5613260296696854</v>
      </c>
      <c r="AL141" s="7" t="n">
        <v>0.7307943017728901</v>
      </c>
      <c r="AM141" s="7" t="n">
        <v>-0.3064859491619728</v>
      </c>
      <c r="AN141" s="7" t="n">
        <v>0.7407727478823485</v>
      </c>
      <c r="AO141" s="7" t="n">
        <v>0.6090655662014408</v>
      </c>
      <c r="AP141" s="7" t="n">
        <v>0.7298695114230432</v>
      </c>
      <c r="AQ141" s="7" t="n">
        <v>0.5995793891232789</v>
      </c>
      <c r="AR141" s="7" t="n">
        <v>0.1358791743779444</v>
      </c>
      <c r="AS141" s="7" t="n">
        <v>0.722774108993248</v>
      </c>
      <c r="AT141" s="7" t="n">
        <v>0.5174022745695381</v>
      </c>
      <c r="AU141" s="7" t="n">
        <v>0.7453689744260709</v>
      </c>
      <c r="AV141" s="7" t="n">
        <v>0.6912494544479099</v>
      </c>
      <c r="AW141" s="7" t="n">
        <v>0.6553145188600946</v>
      </c>
      <c r="AX141" s="7" t="n">
        <v>0.7505581595954499</v>
      </c>
      <c r="AY141" s="7" t="n">
        <v>0.7280161898580815</v>
      </c>
      <c r="AZ141" s="7" t="n">
        <v>0.01740329545855776</v>
      </c>
      <c r="BA141" s="7" t="n">
        <v>0.2743812460888204</v>
      </c>
      <c r="BB141" s="7" t="n">
        <v>0.6111258332516305</v>
      </c>
      <c r="BC141" s="7" t="n">
        <v>0.4917661439202514</v>
      </c>
      <c r="BD141" s="7" t="n">
        <v>0.08103936503380424</v>
      </c>
      <c r="BE141" s="7" t="n">
        <v>0.657906251847451</v>
      </c>
      <c r="BF141" s="7" t="n">
        <v>0.6618363530991901</v>
      </c>
      <c r="BG141" s="7" t="n">
        <v>0.70029829828171</v>
      </c>
      <c r="BH141" s="7" t="n">
        <v>0.7912608799248982</v>
      </c>
      <c r="BI141" s="7" t="n">
        <v>0.6132740092848722</v>
      </c>
      <c r="BJ141" s="7" t="n">
        <v>0.3905406868718874</v>
      </c>
      <c r="BK141" s="7" t="n">
        <v>0.6176537629909682</v>
      </c>
      <c r="BL141" s="7" t="n">
        <v>0.4004069328615844</v>
      </c>
      <c r="BM141" s="7" t="n">
        <v>0.4017166073683655</v>
      </c>
      <c r="BN141" s="7" t="n">
        <v>0.8286145879492577</v>
      </c>
      <c r="BO141" s="7" t="n">
        <v>0.9380956556281502</v>
      </c>
      <c r="BP141" s="7" t="n">
        <v>0.6759624687054721</v>
      </c>
      <c r="BQ141" s="7" t="n">
        <v>-0.256158451385104</v>
      </c>
      <c r="BR141" s="7" t="n">
        <v>0.7005749084950835</v>
      </c>
      <c r="BS141" s="7" t="n">
        <v>0.8900987444191942</v>
      </c>
      <c r="BT141" s="7" t="n">
        <v>0.8431923106709013</v>
      </c>
      <c r="BU141" s="7" t="n">
        <v>0.634823328576959</v>
      </c>
      <c r="BV141" s="7" t="n">
        <v>0.09307615557330716</v>
      </c>
      <c r="BW141" s="7" t="n">
        <v>0.6461848424504689</v>
      </c>
      <c r="BX141" s="7" t="n">
        <v>0.6341561052481628</v>
      </c>
      <c r="BY141" s="7" t="n">
        <v>0.5813007465197955</v>
      </c>
      <c r="BZ141" s="7" t="n">
        <v>0.8152252545060303</v>
      </c>
      <c r="CA141" s="7" t="n">
        <v>0.7054799156455367</v>
      </c>
      <c r="CB141" s="7" t="n">
        <v>0.820052056307819</v>
      </c>
      <c r="CC141" s="7" t="n">
        <v>0.5482555095758056</v>
      </c>
      <c r="CD141" s="7" t="n">
        <v>0.6265519788904366</v>
      </c>
      <c r="CE141" s="7" t="n">
        <v>0.1833405136587022</v>
      </c>
      <c r="CF141" s="7" t="n">
        <v>0.6671532985159697</v>
      </c>
      <c r="CG141" s="7" t="n">
        <v>0.6261822859652034</v>
      </c>
      <c r="CH141" s="7" t="n">
        <v>0.7846867932082726</v>
      </c>
      <c r="CI141" s="7" t="n">
        <v>0.7290097491450971</v>
      </c>
      <c r="CJ141" s="7" t="n">
        <v>0.2957835568596565</v>
      </c>
      <c r="CK141" s="7" t="n">
        <v>0.6470003060676929</v>
      </c>
      <c r="CL141" s="7" t="n">
        <v>0.4376898577401563</v>
      </c>
      <c r="CM141" s="7" t="n">
        <v>0.5873259670740741</v>
      </c>
      <c r="CN141" s="7" t="n">
        <v>0.8786484210059634</v>
      </c>
      <c r="CO141" s="7" t="n">
        <v>0.7603952454757205</v>
      </c>
      <c r="CP141" s="7" t="n">
        <v>0.9095209238645545</v>
      </c>
      <c r="CQ141" s="7" t="n">
        <v>0.4065772417998583</v>
      </c>
      <c r="CR141" s="7" t="n">
        <v>0.5701332679537469</v>
      </c>
      <c r="CS141" s="7" t="n">
        <v>0.6100968149667854</v>
      </c>
      <c r="CT141" s="7" t="n">
        <v>0.6121325643214334</v>
      </c>
      <c r="CU141" s="7" t="n">
        <v>0.6980306441901308</v>
      </c>
      <c r="CV141" s="7" t="n">
        <v>0.589305601182725</v>
      </c>
      <c r="CW141" s="7" t="n">
        <v>0.4021458905741223</v>
      </c>
      <c r="CX141" s="7" t="n">
        <v>0.8193480063710189</v>
      </c>
      <c r="CY141" s="7" t="n">
        <v>0.920383748620911</v>
      </c>
      <c r="CZ141" s="7" t="n">
        <v>0.6453351250404352</v>
      </c>
      <c r="DA141" s="7" t="n">
        <v>0.6493961893545003</v>
      </c>
      <c r="DB141" s="7" t="n">
        <v>0.6334349139036834</v>
      </c>
      <c r="DC141" s="7" t="n">
        <v>0.5812956886669142</v>
      </c>
      <c r="DD141" s="7" t="n">
        <v>0.6851324481514264</v>
      </c>
      <c r="DE141" s="7" t="n">
        <v>0.7270757166632952</v>
      </c>
      <c r="DF141" s="7" t="n">
        <v>0.7011592765184629</v>
      </c>
      <c r="DG141" s="7" t="n">
        <v>0.6476690422077103</v>
      </c>
      <c r="DH141" s="7" t="n">
        <v>0.650239090155022</v>
      </c>
      <c r="DI141" s="7" t="n">
        <v>0.8978919271375785</v>
      </c>
      <c r="DJ141" s="7" t="n">
        <v>0.6852284363804545</v>
      </c>
      <c r="DK141" s="7" t="n">
        <v>0.8780172444814044</v>
      </c>
      <c r="DL141" s="7" t="n">
        <v>0.5175281658630576</v>
      </c>
      <c r="DM141" s="7" t="n">
        <v>0.5914078156965454</v>
      </c>
      <c r="DN141" s="7" t="n">
        <v>0.7119744874307963</v>
      </c>
      <c r="DO141" s="7" t="n">
        <v>0.9379944329149988</v>
      </c>
      <c r="DP141" s="7" t="n">
        <v>0.8065435985411843</v>
      </c>
      <c r="DQ141" s="7" t="n">
        <v>0.7597383842346801</v>
      </c>
      <c r="DR141" s="7" t="n">
        <v>0.8629190722946902</v>
      </c>
      <c r="DS141" s="7" t="n">
        <v>0.4154545887852703</v>
      </c>
      <c r="DT141" s="7" t="n">
        <v>0.9957681741379983</v>
      </c>
      <c r="DU141" s="7" t="n">
        <v>0.8453576890870521</v>
      </c>
      <c r="DV141" s="7" t="n">
        <v>0.8287150802460909</v>
      </c>
      <c r="DW141" s="7" t="n">
        <v>0.6673839687382909</v>
      </c>
      <c r="DX141" s="7" t="n">
        <v>0.7090297876627437</v>
      </c>
      <c r="DY141" s="7" t="n">
        <v>0.5966812456857931</v>
      </c>
      <c r="DZ141" s="7" t="n">
        <v>0.9995024273881208</v>
      </c>
      <c r="EA141" s="7" t="n">
        <v>0.4429619273616555</v>
      </c>
      <c r="EB141" s="7" t="n">
        <v>0.6426094697885473</v>
      </c>
      <c r="EC141" s="7" t="n">
        <v>0.3883188623685583</v>
      </c>
      <c r="ED141" s="7" t="n">
        <v>0.3924398125445183</v>
      </c>
      <c r="EE141" s="7" t="n">
        <v>0.2089901356440656</v>
      </c>
      <c r="EF141" s="7" t="n">
        <v>0.2014262556792938</v>
      </c>
      <c r="EG141" s="7" t="n">
        <v>0.2649671525788564</v>
      </c>
      <c r="EH141" s="7" t="n">
        <v>0.3847634289950424</v>
      </c>
      <c r="EI141" s="7" t="n">
        <v>0.4801826884485771</v>
      </c>
      <c r="EJ141" s="7" t="n">
        <v>0.5600312760421059</v>
      </c>
      <c r="EK141" s="7" t="n">
        <v>0.6431746709550827</v>
      </c>
      <c r="EL141" s="7" t="n">
        <v>1</v>
      </c>
      <c r="EM141" s="7" t="n">
        <v>0.7165130285663414</v>
      </c>
      <c r="EN141" s="7" t="n">
        <v>0.01518560304657189</v>
      </c>
      <c r="EO141" s="7" t="n">
        <v>0.6884791532685525</v>
      </c>
      <c r="EP141" s="7" t="n">
        <v>0.9977423924157842</v>
      </c>
      <c r="EQ141" s="7" t="n">
        <v>0.06051886257844922</v>
      </c>
      <c r="ER141" s="7" t="n">
        <v>0.7840163289892139</v>
      </c>
      <c r="ES141" s="7" t="n">
        <v>0.5739541089555208</v>
      </c>
      <c r="ET141" s="7" t="n">
        <v>0.05590026529278798</v>
      </c>
      <c r="EU141" s="7" t="n">
        <v>0.6114402315095405</v>
      </c>
      <c r="EV141" s="7" t="n">
        <v>0.8543796261076382</v>
      </c>
      <c r="EW141" s="7" t="n">
        <v>0.6582112105124128</v>
      </c>
      <c r="EX141" s="7" t="n">
        <v>0.6113020479396692</v>
      </c>
      <c r="EY141" s="7" t="n">
        <v>0.6670552410515451</v>
      </c>
      <c r="EZ141" s="7" t="n">
        <v>0.5702067847320589</v>
      </c>
      <c r="FA141" s="7" t="n">
        <v>0.7007638842996889</v>
      </c>
      <c r="FB141" s="7" t="n">
        <v>0.6206438190823924</v>
      </c>
      <c r="FC141" s="7" t="n">
        <v>0.5523303142825298</v>
      </c>
      <c r="FD141" s="7" t="n">
        <v>0.6563552836641893</v>
      </c>
      <c r="FE141" s="7" t="n">
        <v>0.6232599241419168</v>
      </c>
      <c r="FF141" s="7" t="n">
        <v>0.5961621808446248</v>
      </c>
      <c r="FG141" s="7" t="n">
        <v>0.5993261424243925</v>
      </c>
      <c r="FH141" s="7" t="n">
        <v>0.5725471737818045</v>
      </c>
      <c r="FI141" s="7" t="n">
        <v>0.7082780153286063</v>
      </c>
      <c r="FJ141" s="7" t="n">
        <v>0.6069443096185779</v>
      </c>
      <c r="FK141" s="7" t="n">
        <v>0.7559098789242009</v>
      </c>
      <c r="FL141" s="7" t="n">
        <v>0.7210260149114229</v>
      </c>
      <c r="FM141" s="7" t="n">
        <v>0.1044534848310816</v>
      </c>
      <c r="FN141" s="7" t="n">
        <v>0.404135084782808</v>
      </c>
      <c r="FO141" s="7" t="n">
        <v>0.3724318336943271</v>
      </c>
      <c r="FP141" s="7" t="n">
        <v>0.3417431383649674</v>
      </c>
      <c r="FQ141" s="7" t="n">
        <v>0.5120326315762543</v>
      </c>
      <c r="FR141" s="7" t="n">
        <v>0.06997916634171149</v>
      </c>
      <c r="FS141" s="7" t="n">
        <v>0.6415398506024909</v>
      </c>
      <c r="FT141" s="7" t="n">
        <v>0.3599532624383958</v>
      </c>
      <c r="FU141" s="7" t="n">
        <v>0.3824932571707868</v>
      </c>
      <c r="FV141" s="7" t="n">
        <v>0.3953165155490056</v>
      </c>
      <c r="FW141" s="7" t="n">
        <v>0.3955871397930166</v>
      </c>
      <c r="FX141" s="7" t="n">
        <v>0.1242317259138633</v>
      </c>
      <c r="FY141" s="7" t="n">
        <v>0.3723139947171147</v>
      </c>
    </row>
    <row r="142">
      <c r="A142" s="6" t="inlineStr">
        <is>
          <t>H30015.CSI</t>
        </is>
      </c>
      <c r="B142" s="6" t="inlineStr">
        <is>
          <t>中证800汽车与零部件指数</t>
        </is>
      </c>
      <c r="C142" s="7" t="n">
        <v>0.8601414634694768</v>
      </c>
      <c r="D142" s="7" t="n">
        <v>0.8358768917668199</v>
      </c>
      <c r="E142" s="7" t="n">
        <v>0.4027357410517884</v>
      </c>
      <c r="F142" s="7" t="n">
        <v>0.7223284692847607</v>
      </c>
      <c r="G142" s="7" t="n">
        <v>0.6410235988196142</v>
      </c>
      <c r="H142" s="7" t="n">
        <v>0.2313840317328022</v>
      </c>
      <c r="I142" s="7" t="n">
        <v>0.7840966641987636</v>
      </c>
      <c r="J142" s="7" t="n">
        <v>0.8944651692945048</v>
      </c>
      <c r="K142" s="7" t="n">
        <v>0.7278962313267178</v>
      </c>
      <c r="L142" s="7" t="n">
        <v>0.6730772559553293</v>
      </c>
      <c r="M142" s="7" t="n">
        <v>0.7000185993585208</v>
      </c>
      <c r="N142" s="7" t="n">
        <v>0.7351105114213089</v>
      </c>
      <c r="O142" s="7" t="n">
        <v>0.8268012295337365</v>
      </c>
      <c r="P142" s="7" t="n">
        <v>0.8654536082616514</v>
      </c>
      <c r="Q142" s="7" t="n">
        <v>0.7659837677693263</v>
      </c>
      <c r="R142" s="7" t="n">
        <v>0.3429046631650005</v>
      </c>
      <c r="S142" s="7" t="n">
        <v>0.7541678222784</v>
      </c>
      <c r="T142" s="7" t="n">
        <v>0.5085890546013681</v>
      </c>
      <c r="U142" s="7" t="n">
        <v>0.8992609258936474</v>
      </c>
      <c r="V142" s="7" t="n">
        <v>0.9013934525127327</v>
      </c>
      <c r="W142" s="7" t="n">
        <v>0.9102531627602</v>
      </c>
      <c r="X142" s="7" t="n">
        <v>0.7511445394333349</v>
      </c>
      <c r="Y142" s="7" t="n">
        <v>0.5119340724565977</v>
      </c>
      <c r="Z142" s="7" t="n">
        <v>0.3522810585746809</v>
      </c>
      <c r="AA142" s="7" t="n">
        <v>0.1944365175767062</v>
      </c>
      <c r="AB142" s="7" t="n">
        <v>0.7765994978377097</v>
      </c>
      <c r="AC142" s="7" t="n">
        <v>0.5123763071884286</v>
      </c>
      <c r="AD142" s="7" t="n">
        <v>-0.2056327452998001</v>
      </c>
      <c r="AE142" s="7" t="n">
        <v>0.7748771963366573</v>
      </c>
      <c r="AF142" s="7" t="n">
        <v>0.9391289533365235</v>
      </c>
      <c r="AG142" s="7" t="n">
        <v>0.9282831205529593</v>
      </c>
      <c r="AH142" s="7" t="n">
        <v>0.919353797349645</v>
      </c>
      <c r="AI142" s="7" t="n">
        <v>0.900735663223571</v>
      </c>
      <c r="AJ142" s="7" t="n">
        <v>0.8910605411790541</v>
      </c>
      <c r="AK142" s="7" t="n">
        <v>0.7799630936143369</v>
      </c>
      <c r="AL142" s="7" t="n">
        <v>0.9393232953422457</v>
      </c>
      <c r="AM142" s="7" t="n">
        <v>-0.394108559291684</v>
      </c>
      <c r="AN142" s="7" t="n">
        <v>0.8462599080341245</v>
      </c>
      <c r="AO142" s="7" t="n">
        <v>0.7712714629438508</v>
      </c>
      <c r="AP142" s="7" t="n">
        <v>0.9319574545421435</v>
      </c>
      <c r="AQ142" s="7" t="n">
        <v>0.8481881511787067</v>
      </c>
      <c r="AR142" s="7" t="n">
        <v>0.2002686141217843</v>
      </c>
      <c r="AS142" s="7" t="n">
        <v>0.9379050788099963</v>
      </c>
      <c r="AT142" s="7" t="n">
        <v>0.512376400812765</v>
      </c>
      <c r="AU142" s="7" t="n">
        <v>0.6714868351890737</v>
      </c>
      <c r="AV142" s="7" t="n">
        <v>0.7419080848929871</v>
      </c>
      <c r="AW142" s="7" t="n">
        <v>0.5501881518959937</v>
      </c>
      <c r="AX142" s="7" t="n">
        <v>0.8424301424908828</v>
      </c>
      <c r="AY142" s="7" t="n">
        <v>0.9198213446787393</v>
      </c>
      <c r="AZ142" s="7" t="n">
        <v>0.3012582238894252</v>
      </c>
      <c r="BA142" s="7" t="n">
        <v>0.3430787144636537</v>
      </c>
      <c r="BB142" s="7" t="n">
        <v>0.7805616018414584</v>
      </c>
      <c r="BC142" s="7" t="n">
        <v>0.6593390135936779</v>
      </c>
      <c r="BD142" s="7" t="n">
        <v>0.3892985345254484</v>
      </c>
      <c r="BE142" s="7" t="n">
        <v>0.8640853384173361</v>
      </c>
      <c r="BF142" s="7" t="n">
        <v>0.8856875604750191</v>
      </c>
      <c r="BG142" s="7" t="n">
        <v>0.7672195224207162</v>
      </c>
      <c r="BH142" s="7" t="n">
        <v>0.7564717107930251</v>
      </c>
      <c r="BI142" s="7" t="n">
        <v>0.7233343663524209</v>
      </c>
      <c r="BJ142" s="7" t="n">
        <v>0.6034758523101501</v>
      </c>
      <c r="BK142" s="7" t="n">
        <v>0.771085500831997</v>
      </c>
      <c r="BL142" s="7" t="n">
        <v>0.4006845098326637</v>
      </c>
      <c r="BM142" s="7" t="n">
        <v>0.5783267219358288</v>
      </c>
      <c r="BN142" s="7" t="n">
        <v>0.7876362852555386</v>
      </c>
      <c r="BO142" s="7" t="n">
        <v>0.861970245019208</v>
      </c>
      <c r="BP142" s="7" t="n">
        <v>0.8615670293150803</v>
      </c>
      <c r="BQ142" s="7" t="n">
        <v>-0.2637857757095283</v>
      </c>
      <c r="BR142" s="7" t="n">
        <v>0.8181988488196211</v>
      </c>
      <c r="BS142" s="7" t="n">
        <v>0.8364502820953418</v>
      </c>
      <c r="BT142" s="7" t="n">
        <v>0.919011250597646</v>
      </c>
      <c r="BU142" s="7" t="n">
        <v>0.803277506689105</v>
      </c>
      <c r="BV142" s="7" t="n">
        <v>0.3063869208493196</v>
      </c>
      <c r="BW142" s="7" t="n">
        <v>0.8016743652969345</v>
      </c>
      <c r="BX142" s="7" t="n">
        <v>0.736264048595823</v>
      </c>
      <c r="BY142" s="7" t="n">
        <v>0.7768244701533117</v>
      </c>
      <c r="BZ142" s="7" t="n">
        <v>0.7969864833756718</v>
      </c>
      <c r="CA142" s="7" t="n">
        <v>0.7671823113989275</v>
      </c>
      <c r="CB142" s="7" t="n">
        <v>0.7695092645841085</v>
      </c>
      <c r="CC142" s="7" t="n">
        <v>0.7250556319442669</v>
      </c>
      <c r="CD142" s="7" t="n">
        <v>0.7782417589524852</v>
      </c>
      <c r="CE142" s="7" t="n">
        <v>0.4451417108113796</v>
      </c>
      <c r="CF142" s="7" t="n">
        <v>0.7902521612989897</v>
      </c>
      <c r="CG142" s="7" t="n">
        <v>0.7919211499336903</v>
      </c>
      <c r="CH142" s="7" t="n">
        <v>0.8342867170058457</v>
      </c>
      <c r="CI142" s="7" t="n">
        <v>0.9194226403147799</v>
      </c>
      <c r="CJ142" s="7" t="n">
        <v>0.4599780337901956</v>
      </c>
      <c r="CK142" s="7" t="n">
        <v>0.8077498662576683</v>
      </c>
      <c r="CL142" s="7" t="n">
        <v>0.7331374389385668</v>
      </c>
      <c r="CM142" s="7" t="n">
        <v>0.4676789989233496</v>
      </c>
      <c r="CN142" s="7" t="n">
        <v>0.8436681591126974</v>
      </c>
      <c r="CO142" s="7" t="n">
        <v>0.8644083515090297</v>
      </c>
      <c r="CP142" s="7" t="n">
        <v>0.8668440580328964</v>
      </c>
      <c r="CQ142" s="7" t="n">
        <v>0.5602065417950539</v>
      </c>
      <c r="CR142" s="7" t="n">
        <v>0.7503985287758831</v>
      </c>
      <c r="CS142" s="7" t="n">
        <v>0.8066626440287263</v>
      </c>
      <c r="CT142" s="7" t="n">
        <v>0.7599246610964242</v>
      </c>
      <c r="CU142" s="7" t="n">
        <v>0.8338300268016028</v>
      </c>
      <c r="CV142" s="7" t="n">
        <v>0.7695219382498973</v>
      </c>
      <c r="CW142" s="7" t="n">
        <v>0.5245888620334809</v>
      </c>
      <c r="CX142" s="7" t="n">
        <v>0.7582420578969159</v>
      </c>
      <c r="CY142" s="7" t="n">
        <v>0.8405932090556346</v>
      </c>
      <c r="CZ142" s="7" t="n">
        <v>0.7685474337808527</v>
      </c>
      <c r="DA142" s="7" t="n">
        <v>0.7668909577661358</v>
      </c>
      <c r="DB142" s="7" t="n">
        <v>0.7432587799381408</v>
      </c>
      <c r="DC142" s="7" t="n">
        <v>0.7417536848571787</v>
      </c>
      <c r="DD142" s="7" t="n">
        <v>0.5660069437276301</v>
      </c>
      <c r="DE142" s="7" t="n">
        <v>0.8080250113540812</v>
      </c>
      <c r="DF142" s="7" t="n">
        <v>0.790890902598825</v>
      </c>
      <c r="DG142" s="7" t="n">
        <v>0.7072058206142929</v>
      </c>
      <c r="DH142" s="7" t="n">
        <v>0.7027426626214111</v>
      </c>
      <c r="DI142" s="7" t="n">
        <v>0.8788742907813188</v>
      </c>
      <c r="DJ142" s="7" t="n">
        <v>0.8949342293680781</v>
      </c>
      <c r="DK142" s="7" t="n">
        <v>0.7105824724371614</v>
      </c>
      <c r="DL142" s="7" t="n">
        <v>0.5765724617365099</v>
      </c>
      <c r="DM142" s="7" t="n">
        <v>0.7649893453030648</v>
      </c>
      <c r="DN142" s="7" t="n">
        <v>0.7136257425821386</v>
      </c>
      <c r="DO142" s="7" t="n">
        <v>0.6611115968666298</v>
      </c>
      <c r="DP142" s="7" t="n">
        <v>0.8448242033420673</v>
      </c>
      <c r="DQ142" s="7" t="n">
        <v>0.8666770104818103</v>
      </c>
      <c r="DR142" s="7" t="n">
        <v>0.7320839292011178</v>
      </c>
      <c r="DS142" s="7" t="n">
        <v>0.6316282527022887</v>
      </c>
      <c r="DT142" s="7" t="n">
        <v>0.6937305865727463</v>
      </c>
      <c r="DU142" s="7" t="n">
        <v>0.8752257161529503</v>
      </c>
      <c r="DV142" s="7" t="n">
        <v>0.8974823445962026</v>
      </c>
      <c r="DW142" s="7" t="n">
        <v>0.9122905783168861</v>
      </c>
      <c r="DX142" s="7" t="n">
        <v>0.7707290654200807</v>
      </c>
      <c r="DY142" s="7" t="n">
        <v>0.7580002967015385</v>
      </c>
      <c r="DZ142" s="7" t="n">
        <v>0.7179560587351325</v>
      </c>
      <c r="EA142" s="7" t="n">
        <v>0.5970177802172617</v>
      </c>
      <c r="EB142" s="7" t="n">
        <v>0.7795456885175793</v>
      </c>
      <c r="EC142" s="7" t="n">
        <v>0.6689669640610129</v>
      </c>
      <c r="ED142" s="7" t="n">
        <v>0.4151988108098335</v>
      </c>
      <c r="EE142" s="7" t="n">
        <v>0.5809085295749179</v>
      </c>
      <c r="EF142" s="7" t="n">
        <v>0.5000192968617637</v>
      </c>
      <c r="EG142" s="7" t="n">
        <v>0.4371111502134951</v>
      </c>
      <c r="EH142" s="7" t="n">
        <v>0.6486248479135305</v>
      </c>
      <c r="EI142" s="7" t="n">
        <v>0.7571748369697381</v>
      </c>
      <c r="EJ142" s="7" t="n">
        <v>0.7610384609110034</v>
      </c>
      <c r="EK142" s="7" t="n">
        <v>0.7824280354759833</v>
      </c>
      <c r="EL142" s="7" t="n">
        <v>0.7165130285663414</v>
      </c>
      <c r="EM142" s="7" t="n">
        <v>1</v>
      </c>
      <c r="EN142" s="7" t="n">
        <v>0.2975686119220998</v>
      </c>
      <c r="EO142" s="7" t="n">
        <v>0.8452156641991536</v>
      </c>
      <c r="EP142" s="7" t="n">
        <v>0.7348108932405786</v>
      </c>
      <c r="EQ142" s="7" t="n">
        <v>0.2512247806641803</v>
      </c>
      <c r="ER142" s="7" t="n">
        <v>0.7563502401517275</v>
      </c>
      <c r="ES142" s="7" t="n">
        <v>0.7726525332975906</v>
      </c>
      <c r="ET142" s="7" t="n">
        <v>0.3528663107933682</v>
      </c>
      <c r="EU142" s="7" t="n">
        <v>0.701160744321939</v>
      </c>
      <c r="EV142" s="7" t="n">
        <v>0.8583195736479073</v>
      </c>
      <c r="EW142" s="7" t="n">
        <v>0.7944482100478218</v>
      </c>
      <c r="EX142" s="7" t="n">
        <v>0.7793719128683011</v>
      </c>
      <c r="EY142" s="7" t="n">
        <v>0.7935469982996893</v>
      </c>
      <c r="EZ142" s="7" t="n">
        <v>0.7966637630737055</v>
      </c>
      <c r="FA142" s="7" t="n">
        <v>0.8065720892292075</v>
      </c>
      <c r="FB142" s="7" t="n">
        <v>0.789017936640194</v>
      </c>
      <c r="FC142" s="7" t="n">
        <v>0.7378891160162382</v>
      </c>
      <c r="FD142" s="7" t="n">
        <v>0.7954389905772213</v>
      </c>
      <c r="FE142" s="7" t="n">
        <v>0.6901310762025517</v>
      </c>
      <c r="FF142" s="7" t="n">
        <v>0.7765162858046226</v>
      </c>
      <c r="FG142" s="7" t="n">
        <v>0.7808021458815687</v>
      </c>
      <c r="FH142" s="7" t="n">
        <v>0.7416508514228122</v>
      </c>
      <c r="FI142" s="7" t="n">
        <v>0.8049346053178238</v>
      </c>
      <c r="FJ142" s="7" t="n">
        <v>0.767606626316075</v>
      </c>
      <c r="FK142" s="7" t="n">
        <v>0.7465394586644104</v>
      </c>
      <c r="FL142" s="7" t="n">
        <v>0.7701695254374277</v>
      </c>
      <c r="FM142" s="7" t="n">
        <v>0.3946947739480561</v>
      </c>
      <c r="FN142" s="7" t="n">
        <v>0.397058121923373</v>
      </c>
      <c r="FO142" s="7" t="n">
        <v>0.3042991527567619</v>
      </c>
      <c r="FP142" s="7" t="n">
        <v>0.2472489928481044</v>
      </c>
      <c r="FQ142" s="7" t="n">
        <v>0.689969690683111</v>
      </c>
      <c r="FR142" s="7" t="n">
        <v>0.3156822596885315</v>
      </c>
      <c r="FS142" s="7" t="n">
        <v>0.7809301636094756</v>
      </c>
      <c r="FT142" s="7" t="n">
        <v>0.3563508019357291</v>
      </c>
      <c r="FU142" s="7" t="n">
        <v>0.3827259702573902</v>
      </c>
      <c r="FV142" s="7" t="n">
        <v>0.3773650688298724</v>
      </c>
      <c r="FW142" s="7" t="n">
        <v>0.3775856763405873</v>
      </c>
      <c r="FX142" s="7" t="n">
        <v>0.4324940262124179</v>
      </c>
      <c r="FY142" s="7" t="n">
        <v>0.3041888532558226</v>
      </c>
    </row>
    <row r="143">
      <c r="A143" s="6" t="inlineStr">
        <is>
          <t>H30022.CSI</t>
        </is>
      </c>
      <c r="B143" s="6" t="inlineStr">
        <is>
          <t>中证800银行指数</t>
        </is>
      </c>
      <c r="C143" s="7" t="n">
        <v>0.534282132949525</v>
      </c>
      <c r="D143" s="7" t="n">
        <v>0.4460954586827884</v>
      </c>
      <c r="E143" s="7" t="n">
        <v>0.7817898439821728</v>
      </c>
      <c r="F143" s="7" t="n">
        <v>0.6085416431519098</v>
      </c>
      <c r="G143" s="7" t="n">
        <v>0.8702867574602658</v>
      </c>
      <c r="H143" s="7" t="n">
        <v>0.3412136428707749</v>
      </c>
      <c r="I143" s="7" t="n">
        <v>0.3761459288902765</v>
      </c>
      <c r="J143" s="7" t="n">
        <v>0.48481854222454</v>
      </c>
      <c r="K143" s="7" t="n">
        <v>0.01650534547182725</v>
      </c>
      <c r="L143" s="7" t="n">
        <v>0.2730183462614567</v>
      </c>
      <c r="M143" s="7" t="n">
        <v>0.0109793951844059</v>
      </c>
      <c r="N143" s="7" t="n">
        <v>0.03987503506921587</v>
      </c>
      <c r="O143" s="7" t="n">
        <v>0.1401005090361589</v>
      </c>
      <c r="P143" s="7" t="n">
        <v>0.1756707200897012</v>
      </c>
      <c r="Q143" s="7" t="n">
        <v>0.4181827954076853</v>
      </c>
      <c r="R143" s="7" t="n">
        <v>0.353665702039442</v>
      </c>
      <c r="S143" s="7" t="n">
        <v>0.3089288292554279</v>
      </c>
      <c r="T143" s="7" t="n">
        <v>0.7842493688428941</v>
      </c>
      <c r="U143" s="7" t="n">
        <v>0.2703864707584984</v>
      </c>
      <c r="V143" s="7" t="n">
        <v>0.2944568358138628</v>
      </c>
      <c r="W143" s="7" t="n">
        <v>0.4267278114722667</v>
      </c>
      <c r="X143" s="7" t="n">
        <v>0.2896064531897846</v>
      </c>
      <c r="Y143" s="7" t="n">
        <v>0.7493782630046922</v>
      </c>
      <c r="Z143" s="7" t="n">
        <v>0.5167974719705323</v>
      </c>
      <c r="AA143" s="7" t="n">
        <v>0.2734555685058048</v>
      </c>
      <c r="AB143" s="7" t="n">
        <v>0.3158396441751912</v>
      </c>
      <c r="AC143" s="7" t="n">
        <v>0.2293872736265886</v>
      </c>
      <c r="AD143" s="7" t="n">
        <v>-0.04721769647952186</v>
      </c>
      <c r="AE143" s="7" t="n">
        <v>0.3201014745724106</v>
      </c>
      <c r="AF143" s="7" t="n">
        <v>0.3231591999209438</v>
      </c>
      <c r="AG143" s="7" t="n">
        <v>0.2781080528747692</v>
      </c>
      <c r="AH143" s="7" t="n">
        <v>0.2896173372327433</v>
      </c>
      <c r="AI143" s="7" t="n">
        <v>0.2724431462718002</v>
      </c>
      <c r="AJ143" s="7" t="n">
        <v>0.2769328069929216</v>
      </c>
      <c r="AK143" s="7" t="n">
        <v>0.5489264448337304</v>
      </c>
      <c r="AL143" s="7" t="n">
        <v>0.3720735363779728</v>
      </c>
      <c r="AM143" s="7" t="n">
        <v>-0.1809421045077314</v>
      </c>
      <c r="AN143" s="7" t="n">
        <v>0.3162518428914575</v>
      </c>
      <c r="AO143" s="7" t="n">
        <v>0.2905252826905677</v>
      </c>
      <c r="AP143" s="7" t="n">
        <v>0.3016983406162957</v>
      </c>
      <c r="AQ143" s="7" t="n">
        <v>0.351328248886794</v>
      </c>
      <c r="AR143" s="7" t="n">
        <v>0.300012746642943</v>
      </c>
      <c r="AS143" s="7" t="n">
        <v>0.3558894660110433</v>
      </c>
      <c r="AT143" s="7" t="n">
        <v>0.2293873636874628</v>
      </c>
      <c r="AU143" s="7" t="n">
        <v>-0.007683194757151674</v>
      </c>
      <c r="AV143" s="7" t="n">
        <v>0.273672981343215</v>
      </c>
      <c r="AW143" s="7" t="n">
        <v>-0.03769796735445127</v>
      </c>
      <c r="AX143" s="7" t="n">
        <v>0.3068644601281987</v>
      </c>
      <c r="AY143" s="7" t="n">
        <v>0.300486438139474</v>
      </c>
      <c r="AZ143" s="7" t="n">
        <v>0.9995848374333648</v>
      </c>
      <c r="BA143" s="7" t="n">
        <v>0.3140094739661043</v>
      </c>
      <c r="BB143" s="7" t="n">
        <v>0.2751268555627758</v>
      </c>
      <c r="BC143" s="7" t="n">
        <v>0.373897004463188</v>
      </c>
      <c r="BD143" s="7" t="n">
        <v>0.4372896810489244</v>
      </c>
      <c r="BE143" s="7" t="n">
        <v>0.5426781073685059</v>
      </c>
      <c r="BF143" s="7" t="n">
        <v>0.4814216370522824</v>
      </c>
      <c r="BG143" s="7" t="n">
        <v>0.07110463716657646</v>
      </c>
      <c r="BH143" s="7" t="n">
        <v>0.0539309378650757</v>
      </c>
      <c r="BI143" s="7" t="n">
        <v>0.352997585401226</v>
      </c>
      <c r="BJ143" s="7" t="n">
        <v>0.3370720767638269</v>
      </c>
      <c r="BK143" s="7" t="n">
        <v>0.2357017753614478</v>
      </c>
      <c r="BL143" s="7" t="n">
        <v>0.276337828295816</v>
      </c>
      <c r="BM143" s="7" t="n">
        <v>0.3985873206683198</v>
      </c>
      <c r="BN143" s="7" t="n">
        <v>0.05735769157295732</v>
      </c>
      <c r="BO143" s="7" t="n">
        <v>0.1193246818596997</v>
      </c>
      <c r="BP143" s="7" t="n">
        <v>0.3910157556955735</v>
      </c>
      <c r="BQ143" s="7" t="n">
        <v>-0.047289021172591</v>
      </c>
      <c r="BR143" s="7" t="n">
        <v>0.4101404933702995</v>
      </c>
      <c r="BS143" s="7" t="n">
        <v>0.09712902400045843</v>
      </c>
      <c r="BT143" s="7" t="n">
        <v>0.1375644108215402</v>
      </c>
      <c r="BU143" s="7" t="n">
        <v>0.2575578888284256</v>
      </c>
      <c r="BV143" s="7" t="n">
        <v>0.8148413190505024</v>
      </c>
      <c r="BW143" s="7" t="n">
        <v>0.2732727085384113</v>
      </c>
      <c r="BX143" s="7" t="n">
        <v>0.338293555414454</v>
      </c>
      <c r="BY143" s="7" t="n">
        <v>0.5046016551426018</v>
      </c>
      <c r="BZ143" s="7" t="n">
        <v>0.07173822745346811</v>
      </c>
      <c r="CA143" s="7" t="n">
        <v>0.2522357626841863</v>
      </c>
      <c r="CB143" s="7" t="n">
        <v>0.04380579657937894</v>
      </c>
      <c r="CC143" s="7" t="n">
        <v>0.5745404875345423</v>
      </c>
      <c r="CD143" s="7" t="n">
        <v>0.4121460199381499</v>
      </c>
      <c r="CE143" s="7" t="n">
        <v>0.7752723346563113</v>
      </c>
      <c r="CF143" s="7" t="n">
        <v>0.3929721570510907</v>
      </c>
      <c r="CG143" s="7" t="n">
        <v>0.3691350886540751</v>
      </c>
      <c r="CH143" s="7" t="n">
        <v>0.1587463642793889</v>
      </c>
      <c r="CI143" s="7" t="n">
        <v>0.2956434849148434</v>
      </c>
      <c r="CJ143" s="7" t="n">
        <v>0.3743679861464824</v>
      </c>
      <c r="CK143" s="7" t="n">
        <v>0.4874061917008767</v>
      </c>
      <c r="CL143" s="7" t="n">
        <v>0.5871067325116501</v>
      </c>
      <c r="CM143" s="7" t="n">
        <v>-0.07290252116832532</v>
      </c>
      <c r="CN143" s="7" t="n">
        <v>0.1104076539556759</v>
      </c>
      <c r="CO143" s="7" t="n">
        <v>0.167972103980849</v>
      </c>
      <c r="CP143" s="7" t="n">
        <v>0.1422266206124324</v>
      </c>
      <c r="CQ143" s="7" t="n">
        <v>0.5046206291098282</v>
      </c>
      <c r="CR143" s="7" t="n">
        <v>0.3262219135146647</v>
      </c>
      <c r="CS143" s="7" t="n">
        <v>0.2593671662806997</v>
      </c>
      <c r="CT143" s="7" t="n">
        <v>0.3007780637655187</v>
      </c>
      <c r="CU143" s="7" t="n">
        <v>0.1996090531770481</v>
      </c>
      <c r="CV143" s="7" t="n">
        <v>0.5961741621435116</v>
      </c>
      <c r="CW143" s="7" t="n">
        <v>0.2923861604570711</v>
      </c>
      <c r="CX143" s="7" t="n">
        <v>0.0749414525597969</v>
      </c>
      <c r="CY143" s="7" t="n">
        <v>0.1198197338141644</v>
      </c>
      <c r="CZ143" s="7" t="n">
        <v>0.3014391439335836</v>
      </c>
      <c r="DA143" s="7" t="n">
        <v>0.3033140775762118</v>
      </c>
      <c r="DB143" s="7" t="n">
        <v>0.444689451405338</v>
      </c>
      <c r="DC143" s="7" t="n">
        <v>0.3067367135917853</v>
      </c>
      <c r="DD143" s="7" t="n">
        <v>-0.06815303375866365</v>
      </c>
      <c r="DE143" s="7" t="n">
        <v>0.2605251768922986</v>
      </c>
      <c r="DF143" s="7" t="n">
        <v>0.2770031999778662</v>
      </c>
      <c r="DG143" s="7" t="n">
        <v>0.2447810550189669</v>
      </c>
      <c r="DH143" s="7" t="n">
        <v>0.2443188468020727</v>
      </c>
      <c r="DI143" s="7" t="n">
        <v>0.1814136950958945</v>
      </c>
      <c r="DJ143" s="7" t="n">
        <v>0.2993848286675055</v>
      </c>
      <c r="DK143" s="7" t="n">
        <v>0.124689791629004</v>
      </c>
      <c r="DL143" s="7" t="n">
        <v>0.2910997701742856</v>
      </c>
      <c r="DM143" s="7" t="n">
        <v>0.3621137725028928</v>
      </c>
      <c r="DN143" s="7" t="n">
        <v>0.1552274788449364</v>
      </c>
      <c r="DO143" s="7" t="n">
        <v>0.0559214217377041</v>
      </c>
      <c r="DP143" s="7" t="n">
        <v>0.1685653561870257</v>
      </c>
      <c r="DQ143" s="7" t="n">
        <v>0.2769450461204164</v>
      </c>
      <c r="DR143" s="7" t="n">
        <v>0.04710910336496141</v>
      </c>
      <c r="DS143" s="7" t="n">
        <v>0.5749585285241046</v>
      </c>
      <c r="DT143" s="7" t="n">
        <v>0.002203569556852725</v>
      </c>
      <c r="DU143" s="7" t="n">
        <v>0.1724477612010336</v>
      </c>
      <c r="DV143" s="7" t="n">
        <v>0.1874729571475027</v>
      </c>
      <c r="DW143" s="7" t="n">
        <v>0.3305815039700291</v>
      </c>
      <c r="DX143" s="7" t="n">
        <v>0.2609186808966575</v>
      </c>
      <c r="DY143" s="7" t="n">
        <v>0.3519285376064815</v>
      </c>
      <c r="DZ143" s="7" t="n">
        <v>0.01670895105595004</v>
      </c>
      <c r="EA143" s="7" t="n">
        <v>0.3279064951603632</v>
      </c>
      <c r="EB143" s="7" t="n">
        <v>0.3532928704914442</v>
      </c>
      <c r="EC143" s="7" t="n">
        <v>0.6784023858848703</v>
      </c>
      <c r="ED143" s="7" t="n">
        <v>0.2128397710580681</v>
      </c>
      <c r="EE143" s="7" t="n">
        <v>0.4549659614641568</v>
      </c>
      <c r="EF143" s="7" t="n">
        <v>0.3785655825083106</v>
      </c>
      <c r="EG143" s="7" t="n">
        <v>0.6422539880517528</v>
      </c>
      <c r="EH143" s="7" t="n">
        <v>0.3560168256417423</v>
      </c>
      <c r="EI143" s="7" t="n">
        <v>0.2871150120862052</v>
      </c>
      <c r="EJ143" s="7" t="n">
        <v>0.6410410769516178</v>
      </c>
      <c r="EK143" s="7" t="n">
        <v>0.5981744141059524</v>
      </c>
      <c r="EL143" s="7" t="n">
        <v>0.01518560304657189</v>
      </c>
      <c r="EM143" s="7" t="n">
        <v>0.2975686119220998</v>
      </c>
      <c r="EN143" s="7" t="n">
        <v>1</v>
      </c>
      <c r="EO143" s="7" t="n">
        <v>0.4334820005421661</v>
      </c>
      <c r="EP143" s="7" t="n">
        <v>0.03526481228310877</v>
      </c>
      <c r="EQ143" s="7" t="n">
        <v>0.5394970630400152</v>
      </c>
      <c r="ER143" s="7" t="n">
        <v>0.08120295248875635</v>
      </c>
      <c r="ES143" s="7" t="n">
        <v>0.3240823317588222</v>
      </c>
      <c r="ET143" s="7" t="n">
        <v>0.909483877619672</v>
      </c>
      <c r="EU143" s="7" t="n">
        <v>0.3253163668084953</v>
      </c>
      <c r="EV143" s="7" t="n">
        <v>0.1556046735001914</v>
      </c>
      <c r="EW143" s="7" t="n">
        <v>0.4061044191098302</v>
      </c>
      <c r="EX143" s="7" t="n">
        <v>0.368166192491642</v>
      </c>
      <c r="EY143" s="7" t="n">
        <v>0.4039457521931326</v>
      </c>
      <c r="EZ143" s="7" t="n">
        <v>0.4049031282126853</v>
      </c>
      <c r="FA143" s="7" t="n">
        <v>0.5369060693993564</v>
      </c>
      <c r="FB143" s="7" t="n">
        <v>0.3735540400470339</v>
      </c>
      <c r="FC143" s="7" t="n">
        <v>0.5622955287622721</v>
      </c>
      <c r="FD143" s="7" t="n">
        <v>0.409970613190656</v>
      </c>
      <c r="FE143" s="7" t="n">
        <v>0.2715139970658531</v>
      </c>
      <c r="FF143" s="7" t="n">
        <v>0.5947795258534319</v>
      </c>
      <c r="FG143" s="7" t="n">
        <v>0.378890105074496</v>
      </c>
      <c r="FH143" s="7" t="n">
        <v>0.5667343694544255</v>
      </c>
      <c r="FI143" s="7" t="n">
        <v>0.2799248473790214</v>
      </c>
      <c r="FJ143" s="7" t="n">
        <v>0.5988827777871921</v>
      </c>
      <c r="FK143" s="7" t="n">
        <v>0.1893563227211895</v>
      </c>
      <c r="FL143" s="7" t="n">
        <v>0.2472088752799855</v>
      </c>
      <c r="FM143" s="7" t="n">
        <v>0.270023125227501</v>
      </c>
      <c r="FN143" s="7" t="n">
        <v>0.2782963307622961</v>
      </c>
      <c r="FO143" s="7" t="n">
        <v>0.1192865550098577</v>
      </c>
      <c r="FP143" s="7" t="n">
        <v>0.07141639188066645</v>
      </c>
      <c r="FQ143" s="7" t="n">
        <v>0.6192956966559164</v>
      </c>
      <c r="FR143" s="7" t="n">
        <v>0.8396941130819481</v>
      </c>
      <c r="FS143" s="7" t="n">
        <v>0.3787200709573812</v>
      </c>
      <c r="FT143" s="7" t="n">
        <v>0.2913607007504505</v>
      </c>
      <c r="FU143" s="7" t="n">
        <v>0.2162143070695461</v>
      </c>
      <c r="FV143" s="7" t="n">
        <v>0.1810361380928378</v>
      </c>
      <c r="FW143" s="7" t="n">
        <v>0.1813379932070137</v>
      </c>
      <c r="FX143" s="7" t="n">
        <v>0.267096544672959</v>
      </c>
      <c r="FY143" s="7" t="n">
        <v>0.1190211594694919</v>
      </c>
    </row>
    <row r="144">
      <c r="A144" s="6" t="inlineStr">
        <is>
          <t>H30035.CSI</t>
        </is>
      </c>
      <c r="B144" s="6" t="inlineStr">
        <is>
          <t>沪深300非银行金融指数</t>
        </is>
      </c>
      <c r="C144" s="7" t="n">
        <v>0.926719912455172</v>
      </c>
      <c r="D144" s="7" t="n">
        <v>0.9404504706479633</v>
      </c>
      <c r="E144" s="7" t="n">
        <v>0.5605509122949702</v>
      </c>
      <c r="F144" s="7" t="n">
        <v>0.892874306201792</v>
      </c>
      <c r="G144" s="7" t="n">
        <v>0.8154526610004775</v>
      </c>
      <c r="H144" s="7" t="n">
        <v>0.4867018034197965</v>
      </c>
      <c r="I144" s="7" t="n">
        <v>0.853340210769217</v>
      </c>
      <c r="J144" s="7" t="n">
        <v>0.9628470511709036</v>
      </c>
      <c r="K144" s="7" t="n">
        <v>0.7244640670049877</v>
      </c>
      <c r="L144" s="7" t="n">
        <v>0.6861353568872234</v>
      </c>
      <c r="M144" s="7" t="n">
        <v>0.6808330576031977</v>
      </c>
      <c r="N144" s="7" t="n">
        <v>0.7575350131033562</v>
      </c>
      <c r="O144" s="7" t="n">
        <v>0.7518111845725364</v>
      </c>
      <c r="P144" s="7" t="n">
        <v>0.8021986045286745</v>
      </c>
      <c r="Q144" s="7" t="n">
        <v>0.7600140263234231</v>
      </c>
      <c r="R144" s="7" t="n">
        <v>0.5765829747623061</v>
      </c>
      <c r="S144" s="7" t="n">
        <v>0.7042002509047797</v>
      </c>
      <c r="T144" s="7" t="n">
        <v>0.6612708795735491</v>
      </c>
      <c r="U144" s="7" t="n">
        <v>0.8639656458353099</v>
      </c>
      <c r="V144" s="7" t="n">
        <v>0.8986730271882624</v>
      </c>
      <c r="W144" s="7" t="n">
        <v>0.9551312145259224</v>
      </c>
      <c r="X144" s="7" t="n">
        <v>0.7686347105721288</v>
      </c>
      <c r="Y144" s="7" t="n">
        <v>0.641290137020227</v>
      </c>
      <c r="Z144" s="7" t="n">
        <v>0.4209426383648853</v>
      </c>
      <c r="AA144" s="7" t="n">
        <v>0.4643409783775884</v>
      </c>
      <c r="AB144" s="7" t="n">
        <v>0.7881748844631357</v>
      </c>
      <c r="AC144" s="7" t="n">
        <v>0.7113516760719958</v>
      </c>
      <c r="AD144" s="7" t="n">
        <v>0.03263950736332058</v>
      </c>
      <c r="AE144" s="7" t="n">
        <v>0.7855240958493338</v>
      </c>
      <c r="AF144" s="7" t="n">
        <v>0.9182666374854249</v>
      </c>
      <c r="AG144" s="7" t="n">
        <v>0.9139274161269499</v>
      </c>
      <c r="AH144" s="7" t="n">
        <v>0.9093571669565845</v>
      </c>
      <c r="AI144" s="7" t="n">
        <v>0.8383667580442037</v>
      </c>
      <c r="AJ144" s="7" t="n">
        <v>0.8470735925374766</v>
      </c>
      <c r="AK144" s="7" t="n">
        <v>0.8871207524709662</v>
      </c>
      <c r="AL144" s="7" t="n">
        <v>0.9344229084966947</v>
      </c>
      <c r="AM144" s="7" t="n">
        <v>-0.190672758706019</v>
      </c>
      <c r="AN144" s="7" t="n">
        <v>0.9755437388950658</v>
      </c>
      <c r="AO144" s="7" t="n">
        <v>0.7952151091157461</v>
      </c>
      <c r="AP144" s="7" t="n">
        <v>0.9124162518166957</v>
      </c>
      <c r="AQ144" s="7" t="n">
        <v>0.8441345691120649</v>
      </c>
      <c r="AR144" s="7" t="n">
        <v>0.4326959023636585</v>
      </c>
      <c r="AS144" s="7" t="n">
        <v>0.9351569592499596</v>
      </c>
      <c r="AT144" s="7" t="n">
        <v>0.711351643594302</v>
      </c>
      <c r="AU144" s="7" t="n">
        <v>0.6379188503073157</v>
      </c>
      <c r="AV144" s="7" t="n">
        <v>0.7819200257980637</v>
      </c>
      <c r="AW144" s="7" t="n">
        <v>0.5402605353277481</v>
      </c>
      <c r="AX144" s="7" t="n">
        <v>0.9689881346418521</v>
      </c>
      <c r="AY144" s="7" t="n">
        <v>0.8334414175303336</v>
      </c>
      <c r="AZ144" s="7" t="n">
        <v>0.436121966925595</v>
      </c>
      <c r="BA144" s="7" t="n">
        <v>0.5713582535564827</v>
      </c>
      <c r="BB144" s="7" t="n">
        <v>0.7698186889145597</v>
      </c>
      <c r="BC144" s="7" t="n">
        <v>0.7911912799652231</v>
      </c>
      <c r="BD144" s="7" t="n">
        <v>0.4533456681721339</v>
      </c>
      <c r="BE144" s="7" t="n">
        <v>0.9339056484464894</v>
      </c>
      <c r="BF144" s="7" t="n">
        <v>0.9388256546285226</v>
      </c>
      <c r="BG144" s="7" t="n">
        <v>0.6958709088398891</v>
      </c>
      <c r="BH144" s="7" t="n">
        <v>0.7415301108687734</v>
      </c>
      <c r="BI144" s="7" t="n">
        <v>0.7303084124281464</v>
      </c>
      <c r="BJ144" s="7" t="n">
        <v>0.619945564990828</v>
      </c>
      <c r="BK144" s="7" t="n">
        <v>0.7445022182971764</v>
      </c>
      <c r="BL144" s="7" t="n">
        <v>0.5764185948703104</v>
      </c>
      <c r="BM144" s="7" t="n">
        <v>0.6700835948607577</v>
      </c>
      <c r="BN144" s="7" t="n">
        <v>0.7723608252233525</v>
      </c>
      <c r="BO144" s="7" t="n">
        <v>0.7990091925188495</v>
      </c>
      <c r="BP144" s="7" t="n">
        <v>0.822500552068093</v>
      </c>
      <c r="BQ144" s="7" t="n">
        <v>-0.01711296384941359</v>
      </c>
      <c r="BR144" s="7" t="n">
        <v>0.8822193170822336</v>
      </c>
      <c r="BS144" s="7" t="n">
        <v>0.7936247399995731</v>
      </c>
      <c r="BT144" s="7" t="n">
        <v>0.7649147104810575</v>
      </c>
      <c r="BU144" s="7" t="n">
        <v>0.7919489641513954</v>
      </c>
      <c r="BV144" s="7" t="n">
        <v>0.4944574279071111</v>
      </c>
      <c r="BW144" s="7" t="n">
        <v>0.7893970737196103</v>
      </c>
      <c r="BX144" s="7" t="n">
        <v>0.747015848825659</v>
      </c>
      <c r="BY144" s="7" t="n">
        <v>0.692901069931531</v>
      </c>
      <c r="BZ144" s="7" t="n">
        <v>0.7746137824790069</v>
      </c>
      <c r="CA144" s="7" t="n">
        <v>0.7801557436739156</v>
      </c>
      <c r="CB144" s="7" t="n">
        <v>0.7447527426745989</v>
      </c>
      <c r="CC144" s="7" t="n">
        <v>0.6584007626443235</v>
      </c>
      <c r="CD144" s="7" t="n">
        <v>0.7432178346508018</v>
      </c>
      <c r="CE144" s="7" t="n">
        <v>0.6097382819023793</v>
      </c>
      <c r="CF144" s="7" t="n">
        <v>0.7643475111061876</v>
      </c>
      <c r="CG144" s="7" t="n">
        <v>0.7054290176524231</v>
      </c>
      <c r="CH144" s="7" t="n">
        <v>0.8610873106074391</v>
      </c>
      <c r="CI144" s="7" t="n">
        <v>0.8317342226857161</v>
      </c>
      <c r="CJ144" s="7" t="n">
        <v>0.602022150093386</v>
      </c>
      <c r="CK144" s="7" t="n">
        <v>0.8442639124809221</v>
      </c>
      <c r="CL144" s="7" t="n">
        <v>0.7809391446994709</v>
      </c>
      <c r="CM144" s="7" t="n">
        <v>0.4525454649670107</v>
      </c>
      <c r="CN144" s="7" t="n">
        <v>0.8027579923566205</v>
      </c>
      <c r="CO144" s="7" t="n">
        <v>0.787706846867062</v>
      </c>
      <c r="CP144" s="7" t="n">
        <v>0.841041057966642</v>
      </c>
      <c r="CQ144" s="7" t="n">
        <v>0.73252494322079</v>
      </c>
      <c r="CR144" s="7" t="n">
        <v>0.770308293231435</v>
      </c>
      <c r="CS144" s="7" t="n">
        <v>0.8087361622634963</v>
      </c>
      <c r="CT144" s="7" t="n">
        <v>0.7391433409422177</v>
      </c>
      <c r="CU144" s="7" t="n">
        <v>0.7873097934523795</v>
      </c>
      <c r="CV144" s="7" t="n">
        <v>0.7543706805882185</v>
      </c>
      <c r="CW144" s="7" t="n">
        <v>0.4909292191557809</v>
      </c>
      <c r="CX144" s="7" t="n">
        <v>0.742496152975935</v>
      </c>
      <c r="CY144" s="7" t="n">
        <v>0.8494636065813722</v>
      </c>
      <c r="CZ144" s="7" t="n">
        <v>0.7295767123230814</v>
      </c>
      <c r="DA144" s="7" t="n">
        <v>0.725956135433098</v>
      </c>
      <c r="DB144" s="7" t="n">
        <v>0.7538412290239935</v>
      </c>
      <c r="DC144" s="7" t="n">
        <v>0.7640683279824733</v>
      </c>
      <c r="DD144" s="7" t="n">
        <v>0.5361500907512273</v>
      </c>
      <c r="DE144" s="7" t="n">
        <v>0.7344534698967025</v>
      </c>
      <c r="DF144" s="7" t="n">
        <v>0.7376061809245031</v>
      </c>
      <c r="DG144" s="7" t="n">
        <v>0.6866366010777245</v>
      </c>
      <c r="DH144" s="7" t="n">
        <v>0.6811057689386989</v>
      </c>
      <c r="DI144" s="7" t="n">
        <v>0.8703293479320735</v>
      </c>
      <c r="DJ144" s="7" t="n">
        <v>0.8232029515325905</v>
      </c>
      <c r="DK144" s="7" t="n">
        <v>0.6909558782412722</v>
      </c>
      <c r="DL144" s="7" t="n">
        <v>0.7547158809199418</v>
      </c>
      <c r="DM144" s="7" t="n">
        <v>0.6735498504442542</v>
      </c>
      <c r="DN144" s="7" t="n">
        <v>0.6344519823854646</v>
      </c>
      <c r="DO144" s="7" t="n">
        <v>0.6565437008908515</v>
      </c>
      <c r="DP144" s="7" t="n">
        <v>0.7565917085902235</v>
      </c>
      <c r="DQ144" s="7" t="n">
        <v>0.8134487110752915</v>
      </c>
      <c r="DR144" s="7" t="n">
        <v>0.7471632468267261</v>
      </c>
      <c r="DS144" s="7" t="n">
        <v>0.7597993876078516</v>
      </c>
      <c r="DT144" s="7" t="n">
        <v>0.682436238317737</v>
      </c>
      <c r="DU144" s="7" t="n">
        <v>0.7636242778229697</v>
      </c>
      <c r="DV144" s="7" t="n">
        <v>0.766888379755699</v>
      </c>
      <c r="DW144" s="7" t="n">
        <v>0.8227651364370769</v>
      </c>
      <c r="DX144" s="7" t="n">
        <v>0.7242938750294893</v>
      </c>
      <c r="DY144" s="7" t="n">
        <v>0.6657276272439825</v>
      </c>
      <c r="DZ144" s="7" t="n">
        <v>0.6954843987331915</v>
      </c>
      <c r="EA144" s="7" t="n">
        <v>0.5299874239534201</v>
      </c>
      <c r="EB144" s="7" t="n">
        <v>0.7362446484435455</v>
      </c>
      <c r="EC144" s="7" t="n">
        <v>0.7752464711957507</v>
      </c>
      <c r="ED144" s="7" t="n">
        <v>0.3328207416846423</v>
      </c>
      <c r="EE144" s="7" t="n">
        <v>0.4806059270824739</v>
      </c>
      <c r="EF144" s="7" t="n">
        <v>0.4167311814982609</v>
      </c>
      <c r="EG144" s="7" t="n">
        <v>0.5918473690644609</v>
      </c>
      <c r="EH144" s="7" t="n">
        <v>0.5734702353608443</v>
      </c>
      <c r="EI144" s="7" t="n">
        <v>0.6974406777122045</v>
      </c>
      <c r="EJ144" s="7" t="n">
        <v>0.7828246348920243</v>
      </c>
      <c r="EK144" s="7" t="n">
        <v>0.7730563354638875</v>
      </c>
      <c r="EL144" s="7" t="n">
        <v>0.6884791532685525</v>
      </c>
      <c r="EM144" s="7" t="n">
        <v>0.8452156641991536</v>
      </c>
      <c r="EN144" s="7" t="n">
        <v>0.4334820005421661</v>
      </c>
      <c r="EO144" s="7" t="n">
        <v>1</v>
      </c>
      <c r="EP144" s="7" t="n">
        <v>0.6969491436541502</v>
      </c>
      <c r="EQ144" s="7" t="n">
        <v>0.3580858921752105</v>
      </c>
      <c r="ER144" s="7" t="n">
        <v>0.7621370740597331</v>
      </c>
      <c r="ES144" s="7" t="n">
        <v>0.7727893207169593</v>
      </c>
      <c r="ET144" s="7" t="n">
        <v>0.5110012802833285</v>
      </c>
      <c r="EU144" s="7" t="n">
        <v>0.7111448186664385</v>
      </c>
      <c r="EV144" s="7" t="n">
        <v>0.7585208797618265</v>
      </c>
      <c r="EW144" s="7" t="n">
        <v>0.7624880877330278</v>
      </c>
      <c r="EX144" s="7" t="n">
        <v>0.6901687532611001</v>
      </c>
      <c r="EY144" s="7" t="n">
        <v>0.7675672167868798</v>
      </c>
      <c r="EZ144" s="7" t="n">
        <v>0.733622680831632</v>
      </c>
      <c r="FA144" s="7" t="n">
        <v>0.7900750305218778</v>
      </c>
      <c r="FB144" s="7" t="n">
        <v>0.7021756155322292</v>
      </c>
      <c r="FC144" s="7" t="n">
        <v>0.6882024768095215</v>
      </c>
      <c r="FD144" s="7" t="n">
        <v>0.7628593710483765</v>
      </c>
      <c r="FE144" s="7" t="n">
        <v>0.7006332495502481</v>
      </c>
      <c r="FF144" s="7" t="n">
        <v>0.7755274631343249</v>
      </c>
      <c r="FG144" s="7" t="n">
        <v>0.6920961081372125</v>
      </c>
      <c r="FH144" s="7" t="n">
        <v>0.7152545333038701</v>
      </c>
      <c r="FI144" s="7" t="n">
        <v>0.7380267266374207</v>
      </c>
      <c r="FJ144" s="7" t="n">
        <v>0.7883486729718525</v>
      </c>
      <c r="FK144" s="7" t="n">
        <v>0.6953580888283947</v>
      </c>
      <c r="FL144" s="7" t="n">
        <v>0.7286297469134887</v>
      </c>
      <c r="FM144" s="7" t="n">
        <v>0.3827444141964556</v>
      </c>
      <c r="FN144" s="7" t="n">
        <v>0.3356674100093478</v>
      </c>
      <c r="FO144" s="7" t="n">
        <v>0.2725940571187149</v>
      </c>
      <c r="FP144" s="7" t="n">
        <v>0.2366822814088019</v>
      </c>
      <c r="FQ144" s="7" t="n">
        <v>0.6523552858821557</v>
      </c>
      <c r="FR144" s="7" t="n">
        <v>0.5157869031674376</v>
      </c>
      <c r="FS144" s="7" t="n">
        <v>0.7823864276390334</v>
      </c>
      <c r="FT144" s="7" t="n">
        <v>0.3379128122036485</v>
      </c>
      <c r="FU144" s="7" t="n">
        <v>0.3619909081951763</v>
      </c>
      <c r="FV144" s="7" t="n">
        <v>0.3284876061972675</v>
      </c>
      <c r="FW144" s="7" t="n">
        <v>0.3289685214436103</v>
      </c>
      <c r="FX144" s="7" t="n">
        <v>0.3814354349506688</v>
      </c>
      <c r="FY144" s="7" t="n">
        <v>0.2724348492443019</v>
      </c>
    </row>
    <row r="145">
      <c r="A145" s="6" t="inlineStr">
        <is>
          <t>H30184.CSI</t>
        </is>
      </c>
      <c r="B145" s="6" t="inlineStr">
        <is>
          <t>中证全指半导体产品与设备指数</t>
        </is>
      </c>
      <c r="C145" s="7" t="n">
        <v>0.7294435486039622</v>
      </c>
      <c r="D145" s="7" t="n">
        <v>0.75899008254527</v>
      </c>
      <c r="E145" s="7" t="n">
        <v>0.1176449096215026</v>
      </c>
      <c r="F145" s="7" t="n">
        <v>0.6160163396715628</v>
      </c>
      <c r="G145" s="7" t="n">
        <v>0.3977713288144229</v>
      </c>
      <c r="H145" s="7" t="n">
        <v>0.2030472508939208</v>
      </c>
      <c r="I145" s="7" t="n">
        <v>0.60827258497109</v>
      </c>
      <c r="J145" s="7" t="n">
        <v>0.7388082109289563</v>
      </c>
      <c r="K145" s="7" t="n">
        <v>0.9778630412876153</v>
      </c>
      <c r="L145" s="7" t="n">
        <v>0.6135544004663982</v>
      </c>
      <c r="M145" s="7" t="n">
        <v>0.9835541523151491</v>
      </c>
      <c r="N145" s="7" t="n">
        <v>0.9552367882759933</v>
      </c>
      <c r="O145" s="7" t="n">
        <v>0.9106401832666987</v>
      </c>
      <c r="P145" s="7" t="n">
        <v>0.9204213691205559</v>
      </c>
      <c r="Q145" s="7" t="n">
        <v>0.5651199468358188</v>
      </c>
      <c r="R145" s="7" t="n">
        <v>0.2804281603305377</v>
      </c>
      <c r="S145" s="7" t="n">
        <v>0.5343240014059013</v>
      </c>
      <c r="T145" s="7" t="n">
        <v>0.2518518773826389</v>
      </c>
      <c r="U145" s="7" t="n">
        <v>0.8239064658270981</v>
      </c>
      <c r="V145" s="7" t="n">
        <v>0.8147386835038646</v>
      </c>
      <c r="W145" s="7" t="n">
        <v>0.7761053462077894</v>
      </c>
      <c r="X145" s="7" t="n">
        <v>0.5874687652768477</v>
      </c>
      <c r="Y145" s="7" t="n">
        <v>0.2306838477745425</v>
      </c>
      <c r="Z145" s="7" t="n">
        <v>0.0528171063960715</v>
      </c>
      <c r="AA145" s="7" t="n">
        <v>0.1672377166536293</v>
      </c>
      <c r="AB145" s="7" t="n">
        <v>0.6054231363385578</v>
      </c>
      <c r="AC145" s="7" t="n">
        <v>0.5205458622748012</v>
      </c>
      <c r="AD145" s="7" t="n">
        <v>-0.2104394425793515</v>
      </c>
      <c r="AE145" s="7" t="n">
        <v>0.608398497579611</v>
      </c>
      <c r="AF145" s="7" t="n">
        <v>0.7915393234883321</v>
      </c>
      <c r="AG145" s="7" t="n">
        <v>0.7760508761604533</v>
      </c>
      <c r="AH145" s="7" t="n">
        <v>0.7677013193433061</v>
      </c>
      <c r="AI145" s="7" t="n">
        <v>0.7410590646160284</v>
      </c>
      <c r="AJ145" s="7" t="n">
        <v>0.8086231410533983</v>
      </c>
      <c r="AK145" s="7" t="n">
        <v>0.5735608588471731</v>
      </c>
      <c r="AL145" s="7" t="n">
        <v>0.7471656451269554</v>
      </c>
      <c r="AM145" s="7" t="n">
        <v>-0.3207283605700608</v>
      </c>
      <c r="AN145" s="7" t="n">
        <v>0.7470460224938471</v>
      </c>
      <c r="AO145" s="7" t="n">
        <v>0.6181851876564903</v>
      </c>
      <c r="AP145" s="7" t="n">
        <v>0.7472457206872616</v>
      </c>
      <c r="AQ145" s="7" t="n">
        <v>0.6150123195975773</v>
      </c>
      <c r="AR145" s="7" t="n">
        <v>0.1391393916021522</v>
      </c>
      <c r="AS145" s="7" t="n">
        <v>0.7363112513666368</v>
      </c>
      <c r="AT145" s="7" t="n">
        <v>0.5205459030339294</v>
      </c>
      <c r="AU145" s="7" t="n">
        <v>0.7594890953230584</v>
      </c>
      <c r="AV145" s="7" t="n">
        <v>0.6904706336021427</v>
      </c>
      <c r="AW145" s="7" t="n">
        <v>0.6697610037725819</v>
      </c>
      <c r="AX145" s="7" t="n">
        <v>0.7580492838372528</v>
      </c>
      <c r="AY145" s="7" t="n">
        <v>0.7425400710629017</v>
      </c>
      <c r="AZ145" s="7" t="n">
        <v>0.03808239025557829</v>
      </c>
      <c r="BA145" s="7" t="n">
        <v>0.2750970480084731</v>
      </c>
      <c r="BB145" s="7" t="n">
        <v>0.6216410010148032</v>
      </c>
      <c r="BC145" s="7" t="n">
        <v>0.5028777884768669</v>
      </c>
      <c r="BD145" s="7" t="n">
        <v>0.09445907519801103</v>
      </c>
      <c r="BE145" s="7" t="n">
        <v>0.6678421031151219</v>
      </c>
      <c r="BF145" s="7" t="n">
        <v>0.6724180558584061</v>
      </c>
      <c r="BG145" s="7" t="n">
        <v>0.7131229275277295</v>
      </c>
      <c r="BH145" s="7" t="n">
        <v>0.7868227057065957</v>
      </c>
      <c r="BI145" s="7" t="n">
        <v>0.6156013272878652</v>
      </c>
      <c r="BJ145" s="7" t="n">
        <v>0.4093172026110099</v>
      </c>
      <c r="BK145" s="7" t="n">
        <v>0.6323546943909283</v>
      </c>
      <c r="BL145" s="7" t="n">
        <v>0.4038296150171702</v>
      </c>
      <c r="BM145" s="7" t="n">
        <v>0.4120139682313167</v>
      </c>
      <c r="BN145" s="7" t="n">
        <v>0.8245267613145366</v>
      </c>
      <c r="BO145" s="7" t="n">
        <v>0.9470955682109843</v>
      </c>
      <c r="BP145" s="7" t="n">
        <v>0.6953085544020525</v>
      </c>
      <c r="BQ145" s="7" t="n">
        <v>-0.2624318488721503</v>
      </c>
      <c r="BR145" s="7" t="n">
        <v>0.7117898752683586</v>
      </c>
      <c r="BS145" s="7" t="n">
        <v>0.8929963763760244</v>
      </c>
      <c r="BT145" s="7" t="n">
        <v>0.8598210447025155</v>
      </c>
      <c r="BU145" s="7" t="n">
        <v>0.6434652793199985</v>
      </c>
      <c r="BV145" s="7" t="n">
        <v>0.1026693150935513</v>
      </c>
      <c r="BW145" s="7" t="n">
        <v>0.6557703011536572</v>
      </c>
      <c r="BX145" s="7" t="n">
        <v>0.6358669657681285</v>
      </c>
      <c r="BY145" s="7" t="n">
        <v>0.5996371643167454</v>
      </c>
      <c r="BZ145" s="7" t="n">
        <v>0.8145614421374395</v>
      </c>
      <c r="CA145" s="7" t="n">
        <v>0.7032485440404032</v>
      </c>
      <c r="CB145" s="7" t="n">
        <v>0.8163696039348523</v>
      </c>
      <c r="CC145" s="7" t="n">
        <v>0.5679040932532542</v>
      </c>
      <c r="CD145" s="7" t="n">
        <v>0.6342693094390094</v>
      </c>
      <c r="CE145" s="7" t="n">
        <v>0.2034717163729344</v>
      </c>
      <c r="CF145" s="7" t="n">
        <v>0.6734438031943136</v>
      </c>
      <c r="CG145" s="7" t="n">
        <v>0.6401987951377204</v>
      </c>
      <c r="CH145" s="7" t="n">
        <v>0.7895419215481182</v>
      </c>
      <c r="CI145" s="7" t="n">
        <v>0.743285465724129</v>
      </c>
      <c r="CJ145" s="7" t="n">
        <v>0.3150220293750354</v>
      </c>
      <c r="CK145" s="7" t="n">
        <v>0.6577153326219567</v>
      </c>
      <c r="CL145" s="7" t="n">
        <v>0.4643566544533889</v>
      </c>
      <c r="CM145" s="7" t="n">
        <v>0.6013715682160647</v>
      </c>
      <c r="CN145" s="7" t="n">
        <v>0.8825329984304117</v>
      </c>
      <c r="CO145" s="7" t="n">
        <v>0.7809707808873276</v>
      </c>
      <c r="CP145" s="7" t="n">
        <v>0.9149763696568942</v>
      </c>
      <c r="CQ145" s="7" t="n">
        <v>0.4120115387317774</v>
      </c>
      <c r="CR145" s="7" t="n">
        <v>0.5805837134486327</v>
      </c>
      <c r="CS145" s="7" t="n">
        <v>0.6252750224325736</v>
      </c>
      <c r="CT145" s="7" t="n">
        <v>0.6224365361653533</v>
      </c>
      <c r="CU145" s="7" t="n">
        <v>0.7209430198937524</v>
      </c>
      <c r="CV145" s="7" t="n">
        <v>0.6078895235289525</v>
      </c>
      <c r="CW145" s="7" t="n">
        <v>0.4119266757183499</v>
      </c>
      <c r="CX145" s="7" t="n">
        <v>0.815896386355095</v>
      </c>
      <c r="CY145" s="7" t="n">
        <v>0.9207277355039242</v>
      </c>
      <c r="CZ145" s="7" t="n">
        <v>0.6479128068891218</v>
      </c>
      <c r="DA145" s="7" t="n">
        <v>0.6508935005757133</v>
      </c>
      <c r="DB145" s="7" t="n">
        <v>0.6451291217651589</v>
      </c>
      <c r="DC145" s="7" t="n">
        <v>0.5914248807360735</v>
      </c>
      <c r="DD145" s="7" t="n">
        <v>0.6970129426721061</v>
      </c>
      <c r="DE145" s="7" t="n">
        <v>0.7302154003750911</v>
      </c>
      <c r="DF145" s="7" t="n">
        <v>0.7040312213987527</v>
      </c>
      <c r="DG145" s="7" t="n">
        <v>0.6445601638590701</v>
      </c>
      <c r="DH145" s="7" t="n">
        <v>0.646028850187373</v>
      </c>
      <c r="DI145" s="7" t="n">
        <v>0.9045930185917717</v>
      </c>
      <c r="DJ145" s="7" t="n">
        <v>0.7014835300441651</v>
      </c>
      <c r="DK145" s="7" t="n">
        <v>0.8866823591431918</v>
      </c>
      <c r="DL145" s="7" t="n">
        <v>0.5267694879442149</v>
      </c>
      <c r="DM145" s="7" t="n">
        <v>0.6073153731891953</v>
      </c>
      <c r="DN145" s="7" t="n">
        <v>0.7258572888319782</v>
      </c>
      <c r="DO145" s="7" t="n">
        <v>0.9354237414553022</v>
      </c>
      <c r="DP145" s="7" t="n">
        <v>0.8255019700037765</v>
      </c>
      <c r="DQ145" s="7" t="n">
        <v>0.7791800621427523</v>
      </c>
      <c r="DR145" s="7" t="n">
        <v>0.8709072195173259</v>
      </c>
      <c r="DS145" s="7" t="n">
        <v>0.4302739100943888</v>
      </c>
      <c r="DT145" s="7" t="n">
        <v>0.9894158407918334</v>
      </c>
      <c r="DU145" s="7" t="n">
        <v>0.8600476324847484</v>
      </c>
      <c r="DV145" s="7" t="n">
        <v>0.8494531663532211</v>
      </c>
      <c r="DW145" s="7" t="n">
        <v>0.6825027457067819</v>
      </c>
      <c r="DX145" s="7" t="n">
        <v>0.7110412621002699</v>
      </c>
      <c r="DY145" s="7" t="n">
        <v>0.6122931583235622</v>
      </c>
      <c r="DZ145" s="7" t="n">
        <v>0.997417116421511</v>
      </c>
      <c r="EA145" s="7" t="n">
        <v>0.4574997604747562</v>
      </c>
      <c r="EB145" s="7" t="n">
        <v>0.6486658980049175</v>
      </c>
      <c r="EC145" s="7" t="n">
        <v>0.4105226688375936</v>
      </c>
      <c r="ED145" s="7" t="n">
        <v>0.4032759664661332</v>
      </c>
      <c r="EE145" s="7" t="n">
        <v>0.2269664832975574</v>
      </c>
      <c r="EF145" s="7" t="n">
        <v>0.2082176327456308</v>
      </c>
      <c r="EG145" s="7" t="n">
        <v>0.2678203208240483</v>
      </c>
      <c r="EH145" s="7" t="n">
        <v>0.3936777412504374</v>
      </c>
      <c r="EI145" s="7" t="n">
        <v>0.4992342418918951</v>
      </c>
      <c r="EJ145" s="7" t="n">
        <v>0.5803912395387465</v>
      </c>
      <c r="EK145" s="7" t="n">
        <v>0.6610860404276949</v>
      </c>
      <c r="EL145" s="7" t="n">
        <v>0.9977423924157842</v>
      </c>
      <c r="EM145" s="7" t="n">
        <v>0.7348108932405786</v>
      </c>
      <c r="EN145" s="7" t="n">
        <v>0.03526481228310877</v>
      </c>
      <c r="EO145" s="7" t="n">
        <v>0.6969491436541502</v>
      </c>
      <c r="EP145" s="7" t="n">
        <v>1</v>
      </c>
      <c r="EQ145" s="7" t="n">
        <v>0.07462618869975503</v>
      </c>
      <c r="ER145" s="7" t="n">
        <v>0.7811278952532192</v>
      </c>
      <c r="ES145" s="7" t="n">
        <v>0.5902827875917394</v>
      </c>
      <c r="ET145" s="7" t="n">
        <v>0.07874328890953916</v>
      </c>
      <c r="EU145" s="7" t="n">
        <v>0.611609742170489</v>
      </c>
      <c r="EV145" s="7" t="n">
        <v>0.8659589410547617</v>
      </c>
      <c r="EW145" s="7" t="n">
        <v>0.6654832498565418</v>
      </c>
      <c r="EX145" s="7" t="n">
        <v>0.6259242333347312</v>
      </c>
      <c r="EY145" s="7" t="n">
        <v>0.6744720261877104</v>
      </c>
      <c r="EZ145" s="7" t="n">
        <v>0.5878202187363686</v>
      </c>
      <c r="FA145" s="7" t="n">
        <v>0.7161709228183425</v>
      </c>
      <c r="FB145" s="7" t="n">
        <v>0.6347739960578571</v>
      </c>
      <c r="FC145" s="7" t="n">
        <v>0.573484665804193</v>
      </c>
      <c r="FD145" s="7" t="n">
        <v>0.6644109999287208</v>
      </c>
      <c r="FE145" s="7" t="n">
        <v>0.621776496916651</v>
      </c>
      <c r="FF145" s="7" t="n">
        <v>0.6118799930185355</v>
      </c>
      <c r="FG145" s="7" t="n">
        <v>0.6149461465033021</v>
      </c>
      <c r="FH145" s="7" t="n">
        <v>0.5902025144290338</v>
      </c>
      <c r="FI145" s="7" t="n">
        <v>0.711984145715252</v>
      </c>
      <c r="FJ145" s="7" t="n">
        <v>0.6229011510634552</v>
      </c>
      <c r="FK145" s="7" t="n">
        <v>0.7542041743511956</v>
      </c>
      <c r="FL145" s="7" t="n">
        <v>0.7230502109930839</v>
      </c>
      <c r="FM145" s="7" t="n">
        <v>0.1118761787990943</v>
      </c>
      <c r="FN145" s="7" t="n">
        <v>0.4118233415782342</v>
      </c>
      <c r="FO145" s="7" t="n">
        <v>0.3801239627407704</v>
      </c>
      <c r="FP145" s="7" t="n">
        <v>0.348012864108167</v>
      </c>
      <c r="FQ145" s="7" t="n">
        <v>0.5310021276649951</v>
      </c>
      <c r="FR145" s="7" t="n">
        <v>0.08553442824549411</v>
      </c>
      <c r="FS145" s="7" t="n">
        <v>0.647497077954756</v>
      </c>
      <c r="FT145" s="7" t="n">
        <v>0.3655399086001784</v>
      </c>
      <c r="FU145" s="7" t="n">
        <v>0.3985382568486973</v>
      </c>
      <c r="FV145" s="7" t="n">
        <v>0.4064320712929457</v>
      </c>
      <c r="FW145" s="7" t="n">
        <v>0.4067187426208314</v>
      </c>
      <c r="FX145" s="7" t="n">
        <v>0.1294668560805766</v>
      </c>
      <c r="FY145" s="7" t="n">
        <v>0.3799771548562843</v>
      </c>
    </row>
    <row r="146">
      <c r="A146" s="6" t="inlineStr">
        <is>
          <t>H30199.CSI</t>
        </is>
      </c>
      <c r="B146" s="6" t="inlineStr">
        <is>
          <t>中证全指电力公用事业指数</t>
        </is>
      </c>
      <c r="C146" s="7" t="n">
        <v>0.4947772649737035</v>
      </c>
      <c r="D146" s="7" t="n">
        <v>0.4059207437783547</v>
      </c>
      <c r="E146" s="7" t="n">
        <v>0.7243338649894379</v>
      </c>
      <c r="F146" s="7" t="n">
        <v>0.4288664043082301</v>
      </c>
      <c r="G146" s="7" t="n">
        <v>0.5209141997408724</v>
      </c>
      <c r="H146" s="7" t="n">
        <v>0.2347023151314594</v>
      </c>
      <c r="I146" s="7" t="n">
        <v>0.3288088176772511</v>
      </c>
      <c r="J146" s="7" t="n">
        <v>0.4016765575742834</v>
      </c>
      <c r="K146" s="7" t="n">
        <v>0.08466013469466671</v>
      </c>
      <c r="L146" s="7" t="n">
        <v>0.2774657859525373</v>
      </c>
      <c r="M146" s="7" t="n">
        <v>0.07014310131273985</v>
      </c>
      <c r="N146" s="7" t="n">
        <v>0.1288331613071059</v>
      </c>
      <c r="O146" s="7" t="n">
        <v>0.160961163843567</v>
      </c>
      <c r="P146" s="7" t="n">
        <v>0.1763138683316622</v>
      </c>
      <c r="Q146" s="7" t="n">
        <v>0.3702107593113158</v>
      </c>
      <c r="R146" s="7" t="n">
        <v>0.2435660242985533</v>
      </c>
      <c r="S146" s="7" t="n">
        <v>0.2766716724924375</v>
      </c>
      <c r="T146" s="7" t="n">
        <v>0.7054481337209689</v>
      </c>
      <c r="U146" s="7" t="n">
        <v>0.3004376542559295</v>
      </c>
      <c r="V146" s="7" t="n">
        <v>0.3271711774521421</v>
      </c>
      <c r="W146" s="7" t="n">
        <v>0.3820251373047579</v>
      </c>
      <c r="X146" s="7" t="n">
        <v>0.3422884643040079</v>
      </c>
      <c r="Y146" s="7" t="n">
        <v>0.6929535047255342</v>
      </c>
      <c r="Z146" s="7" t="n">
        <v>0.6546612432507196</v>
      </c>
      <c r="AA146" s="7" t="n">
        <v>0.2132148092348522</v>
      </c>
      <c r="AB146" s="7" t="n">
        <v>0.3611989203256933</v>
      </c>
      <c r="AC146" s="7" t="n">
        <v>0.2273354104938452</v>
      </c>
      <c r="AD146" s="7" t="n">
        <v>0.1118736421055518</v>
      </c>
      <c r="AE146" s="7" t="n">
        <v>0.3622800442787506</v>
      </c>
      <c r="AF146" s="7" t="n">
        <v>0.2990450427634641</v>
      </c>
      <c r="AG146" s="7" t="n">
        <v>0.2712240591761262</v>
      </c>
      <c r="AH146" s="7" t="n">
        <v>0.2753298627268933</v>
      </c>
      <c r="AI146" s="7" t="n">
        <v>0.2439567408868018</v>
      </c>
      <c r="AJ146" s="7" t="n">
        <v>0.3141636431194964</v>
      </c>
      <c r="AK146" s="7" t="n">
        <v>0.4003164094390071</v>
      </c>
      <c r="AL146" s="7" t="n">
        <v>0.3185758618592141</v>
      </c>
      <c r="AM146" s="7" t="n">
        <v>-0.06865942679359871</v>
      </c>
      <c r="AN146" s="7" t="n">
        <v>0.3129880056468529</v>
      </c>
      <c r="AO146" s="7" t="n">
        <v>0.399028143573317</v>
      </c>
      <c r="AP146" s="7" t="n">
        <v>0.2820839205157288</v>
      </c>
      <c r="AQ146" s="7" t="n">
        <v>0.4159532301375118</v>
      </c>
      <c r="AR146" s="7" t="n">
        <v>0.3468878876592844</v>
      </c>
      <c r="AS146" s="7" t="n">
        <v>0.3104272651637036</v>
      </c>
      <c r="AT146" s="7" t="n">
        <v>0.2273354474486499</v>
      </c>
      <c r="AU146" s="7" t="n">
        <v>0.1717346349176151</v>
      </c>
      <c r="AV146" s="7" t="n">
        <v>0.1933655309508036</v>
      </c>
      <c r="AW146" s="7" t="n">
        <v>0.1386595522855957</v>
      </c>
      <c r="AX146" s="7" t="n">
        <v>0.3206106860860348</v>
      </c>
      <c r="AY146" s="7" t="n">
        <v>0.2169928685287827</v>
      </c>
      <c r="AZ146" s="7" t="n">
        <v>0.5514908056822243</v>
      </c>
      <c r="BA146" s="7" t="n">
        <v>0.2372578709294999</v>
      </c>
      <c r="BB146" s="7" t="n">
        <v>0.2983861528617754</v>
      </c>
      <c r="BC146" s="7" t="n">
        <v>0.5108372812454137</v>
      </c>
      <c r="BD146" s="7" t="n">
        <v>0.6294324052706606</v>
      </c>
      <c r="BE146" s="7" t="n">
        <v>0.4155975825019759</v>
      </c>
      <c r="BF146" s="7" t="n">
        <v>0.3423052496980545</v>
      </c>
      <c r="BG146" s="7" t="n">
        <v>0.118587583062905</v>
      </c>
      <c r="BH146" s="7" t="n">
        <v>0.08922144128375571</v>
      </c>
      <c r="BI146" s="7" t="n">
        <v>0.2459508437113242</v>
      </c>
      <c r="BJ146" s="7" t="n">
        <v>0.5079176461171311</v>
      </c>
      <c r="BK146" s="7" t="n">
        <v>0.2733897819398927</v>
      </c>
      <c r="BL146" s="7" t="n">
        <v>0.3926480005814027</v>
      </c>
      <c r="BM146" s="7" t="n">
        <v>0.5465834315258693</v>
      </c>
      <c r="BN146" s="7" t="n">
        <v>0.1016249407366108</v>
      </c>
      <c r="BO146" s="7" t="n">
        <v>0.1317651349492673</v>
      </c>
      <c r="BP146" s="7" t="n">
        <v>0.2834182236295897</v>
      </c>
      <c r="BQ146" s="7" t="n">
        <v>0.1192457546503166</v>
      </c>
      <c r="BR146" s="7" t="n">
        <v>0.3386922317769515</v>
      </c>
      <c r="BS146" s="7" t="n">
        <v>0.1535205787761047</v>
      </c>
      <c r="BT146" s="7" t="n">
        <v>0.1212734252423666</v>
      </c>
      <c r="BU146" s="7" t="n">
        <v>0.3210454453197141</v>
      </c>
      <c r="BV146" s="7" t="n">
        <v>0.6617028779482318</v>
      </c>
      <c r="BW146" s="7" t="n">
        <v>0.335486288904711</v>
      </c>
      <c r="BX146" s="7" t="n">
        <v>0.2456161694601035</v>
      </c>
      <c r="BY146" s="7" t="n">
        <v>0.3951633277244931</v>
      </c>
      <c r="BZ146" s="7" t="n">
        <v>0.1438996082372815</v>
      </c>
      <c r="CA146" s="7" t="n">
        <v>0.1750828477744535</v>
      </c>
      <c r="CB146" s="7" t="n">
        <v>0.1180576624188115</v>
      </c>
      <c r="CC146" s="7" t="n">
        <v>0.4631941695542648</v>
      </c>
      <c r="CD146" s="7" t="n">
        <v>0.2716406494570072</v>
      </c>
      <c r="CE146" s="7" t="n">
        <v>0.7403935032902347</v>
      </c>
      <c r="CF146" s="7" t="n">
        <v>0.2664245433623312</v>
      </c>
      <c r="CG146" s="7" t="n">
        <v>0.2855709689318586</v>
      </c>
      <c r="CH146" s="7" t="n">
        <v>0.1763779930977544</v>
      </c>
      <c r="CI146" s="7" t="n">
        <v>0.2101804752844122</v>
      </c>
      <c r="CJ146" s="7" t="n">
        <v>0.449673856922068</v>
      </c>
      <c r="CK146" s="7" t="n">
        <v>0.332669928327174</v>
      </c>
      <c r="CL146" s="7" t="n">
        <v>0.552519149612626</v>
      </c>
      <c r="CM146" s="7" t="n">
        <v>0.1180351302491831</v>
      </c>
      <c r="CN146" s="7" t="n">
        <v>0.1641643219128478</v>
      </c>
      <c r="CO146" s="7" t="n">
        <v>0.1922913778370918</v>
      </c>
      <c r="CP146" s="7" t="n">
        <v>0.1820883239262162</v>
      </c>
      <c r="CQ146" s="7" t="n">
        <v>0.2774536145095239</v>
      </c>
      <c r="CR146" s="7" t="n">
        <v>0.3521821232796725</v>
      </c>
      <c r="CS146" s="7" t="n">
        <v>0.3933758038581613</v>
      </c>
      <c r="CT146" s="7" t="n">
        <v>0.3288115930219155</v>
      </c>
      <c r="CU146" s="7" t="n">
        <v>0.2813709244107669</v>
      </c>
      <c r="CV146" s="7" t="n">
        <v>0.4524458113116067</v>
      </c>
      <c r="CW146" s="7" t="n">
        <v>0.2404488681937546</v>
      </c>
      <c r="CX146" s="7" t="n">
        <v>0.131674407901115</v>
      </c>
      <c r="CY146" s="7" t="n">
        <v>0.1962480058607548</v>
      </c>
      <c r="CZ146" s="7" t="n">
        <v>0.1938135014587927</v>
      </c>
      <c r="DA146" s="7" t="n">
        <v>0.2069313845912486</v>
      </c>
      <c r="DB146" s="7" t="n">
        <v>0.2650708281497202</v>
      </c>
      <c r="DC146" s="7" t="n">
        <v>0.3340629068229634</v>
      </c>
      <c r="DD146" s="7" t="n">
        <v>0.1101347073739826</v>
      </c>
      <c r="DE146" s="7" t="n">
        <v>0.1706416725177276</v>
      </c>
      <c r="DF146" s="7" t="n">
        <v>0.1714432100126638</v>
      </c>
      <c r="DG146" s="7" t="n">
        <v>0.1561351073505869</v>
      </c>
      <c r="DH146" s="7" t="n">
        <v>0.1661726455024248</v>
      </c>
      <c r="DI146" s="7" t="n">
        <v>0.2248492650689025</v>
      </c>
      <c r="DJ146" s="7" t="n">
        <v>0.2684038455859892</v>
      </c>
      <c r="DK146" s="7" t="n">
        <v>0.2334181737148403</v>
      </c>
      <c r="DL146" s="7" t="n">
        <v>0.3253527403107519</v>
      </c>
      <c r="DM146" s="7" t="n">
        <v>0.3134003416128287</v>
      </c>
      <c r="DN146" s="7" t="n">
        <v>0.2138222264344539</v>
      </c>
      <c r="DO146" s="7" t="n">
        <v>0.1495480788485113</v>
      </c>
      <c r="DP146" s="7" t="n">
        <v>0.1767914007827516</v>
      </c>
      <c r="DQ146" s="7" t="n">
        <v>0.3245925472187831</v>
      </c>
      <c r="DR146" s="7" t="n">
        <v>0.1579041160323309</v>
      </c>
      <c r="DS146" s="7" t="n">
        <v>0.6574105950920711</v>
      </c>
      <c r="DT146" s="7" t="n">
        <v>0.06069620610500777</v>
      </c>
      <c r="DU146" s="7" t="n">
        <v>0.1364322881072577</v>
      </c>
      <c r="DV146" s="7" t="n">
        <v>0.1196961086805058</v>
      </c>
      <c r="DW146" s="7" t="n">
        <v>0.2515640069954713</v>
      </c>
      <c r="DX146" s="7" t="n">
        <v>0.1649963742274021</v>
      </c>
      <c r="DY146" s="7" t="n">
        <v>0.3098666713315685</v>
      </c>
      <c r="DZ146" s="7" t="n">
        <v>0.06416438095562602</v>
      </c>
      <c r="EA146" s="7" t="n">
        <v>0.2018013704130963</v>
      </c>
      <c r="EB146" s="7" t="n">
        <v>0.2271380805264836</v>
      </c>
      <c r="EC146" s="7" t="n">
        <v>0.6252578892466116</v>
      </c>
      <c r="ED146" s="7" t="n">
        <v>0.2289761763868009</v>
      </c>
      <c r="EE146" s="7" t="n">
        <v>0.2583785510182527</v>
      </c>
      <c r="EF146" s="7" t="n">
        <v>0.2659274492954792</v>
      </c>
      <c r="EG146" s="7" t="n">
        <v>0.6351401974546395</v>
      </c>
      <c r="EH146" s="7" t="n">
        <v>0.2542367032341419</v>
      </c>
      <c r="EI146" s="7" t="n">
        <v>0.2715106306115835</v>
      </c>
      <c r="EJ146" s="7" t="n">
        <v>0.4366790326652374</v>
      </c>
      <c r="EK146" s="7" t="n">
        <v>0.4091771536442351</v>
      </c>
      <c r="EL146" s="7" t="n">
        <v>0.06051886257844922</v>
      </c>
      <c r="EM146" s="7" t="n">
        <v>0.2512247806641803</v>
      </c>
      <c r="EN146" s="7" t="n">
        <v>0.5394970630400152</v>
      </c>
      <c r="EO146" s="7" t="n">
        <v>0.3580858921752105</v>
      </c>
      <c r="EP146" s="7" t="n">
        <v>0.07462618869975503</v>
      </c>
      <c r="EQ146" s="7" t="n">
        <v>1</v>
      </c>
      <c r="ER146" s="7" t="n">
        <v>0.1157873073764333</v>
      </c>
      <c r="ES146" s="7" t="n">
        <v>0.3665771881046043</v>
      </c>
      <c r="ET146" s="7" t="n">
        <v>0.6999062652899931</v>
      </c>
      <c r="EU146" s="7" t="n">
        <v>0.2241493959272796</v>
      </c>
      <c r="EV146" s="7" t="n">
        <v>0.1218188346089181</v>
      </c>
      <c r="EW146" s="7" t="n">
        <v>0.2716883864914702</v>
      </c>
      <c r="EX146" s="7" t="n">
        <v>0.289704947037585</v>
      </c>
      <c r="EY146" s="7" t="n">
        <v>0.2685750706807948</v>
      </c>
      <c r="EZ146" s="7" t="n">
        <v>0.1915988696415728</v>
      </c>
      <c r="FA146" s="7" t="n">
        <v>0.3755305695960975</v>
      </c>
      <c r="FB146" s="7" t="n">
        <v>0.2858340334509684</v>
      </c>
      <c r="FC146" s="7" t="n">
        <v>0.3865079108966874</v>
      </c>
      <c r="FD146" s="7" t="n">
        <v>0.2585500691592769</v>
      </c>
      <c r="FE146" s="7" t="n">
        <v>0.1746378870345463</v>
      </c>
      <c r="FF146" s="7" t="n">
        <v>0.3899262994966941</v>
      </c>
      <c r="FG146" s="7" t="n">
        <v>0.2913939528555514</v>
      </c>
      <c r="FH146" s="7" t="n">
        <v>0.387871788916822</v>
      </c>
      <c r="FI146" s="7" t="n">
        <v>0.1874909611770061</v>
      </c>
      <c r="FJ146" s="7" t="n">
        <v>0.4161555495130462</v>
      </c>
      <c r="FK146" s="7" t="n">
        <v>0.09598865284910255</v>
      </c>
      <c r="FL146" s="7" t="n">
        <v>0.1490617123065615</v>
      </c>
      <c r="FM146" s="7" t="n">
        <v>0.1045582758190316</v>
      </c>
      <c r="FN146" s="7" t="n">
        <v>0.05758119151504938</v>
      </c>
      <c r="FO146" s="7" t="n">
        <v>0.1847026362457915</v>
      </c>
      <c r="FP146" s="7" t="n">
        <v>0.1516563210051329</v>
      </c>
      <c r="FQ146" s="7" t="n">
        <v>0.4325238652804069</v>
      </c>
      <c r="FR146" s="7" t="n">
        <v>0.6929915869284409</v>
      </c>
      <c r="FS146" s="7" t="n">
        <v>0.2614401805362317</v>
      </c>
      <c r="FT146" s="7" t="n">
        <v>0.04344842851543565</v>
      </c>
      <c r="FU146" s="7" t="n">
        <v>0.1955644715050598</v>
      </c>
      <c r="FV146" s="7" t="n">
        <v>0.2177425654438603</v>
      </c>
      <c r="FW146" s="7" t="n">
        <v>0.2182053703306622</v>
      </c>
      <c r="FX146" s="7" t="n">
        <v>0.1169671936535976</v>
      </c>
      <c r="FY146" s="7" t="n">
        <v>0.1844916616265676</v>
      </c>
    </row>
    <row r="147">
      <c r="A147" s="6" t="inlineStr">
        <is>
          <t>H30202.CSI</t>
        </is>
      </c>
      <c r="B147" s="6" t="inlineStr">
        <is>
          <t>中证全指软件指数</t>
        </is>
      </c>
      <c r="C147" s="7" t="n">
        <v>0.7481867613268067</v>
      </c>
      <c r="D147" s="7" t="n">
        <v>0.7910172126795909</v>
      </c>
      <c r="E147" s="7" t="n">
        <v>0.2001805727273053</v>
      </c>
      <c r="F147" s="7" t="n">
        <v>0.6349111410638461</v>
      </c>
      <c r="G147" s="7" t="n">
        <v>0.4543512715604198</v>
      </c>
      <c r="H147" s="7" t="n">
        <v>0.1749835346742815</v>
      </c>
      <c r="I147" s="7" t="n">
        <v>0.6360692627069419</v>
      </c>
      <c r="J147" s="7" t="n">
        <v>0.7702759503070422</v>
      </c>
      <c r="K147" s="7" t="n">
        <v>0.8207100381090795</v>
      </c>
      <c r="L147" s="7" t="n">
        <v>0.6267347354047627</v>
      </c>
      <c r="M147" s="7" t="n">
        <v>0.7330221261255009</v>
      </c>
      <c r="N147" s="7" t="n">
        <v>0.8251774230634429</v>
      </c>
      <c r="O147" s="7" t="n">
        <v>0.720754113358594</v>
      </c>
      <c r="P147" s="7" t="n">
        <v>0.8283661169696757</v>
      </c>
      <c r="Q147" s="7" t="n">
        <v>0.6303209715842208</v>
      </c>
      <c r="R147" s="7" t="n">
        <v>0.263454984905558</v>
      </c>
      <c r="S147" s="7" t="n">
        <v>0.6602701890001308</v>
      </c>
      <c r="T147" s="7" t="n">
        <v>0.3116359447326307</v>
      </c>
      <c r="U147" s="7" t="n">
        <v>0.8405500015795306</v>
      </c>
      <c r="V147" s="7" t="n">
        <v>0.8516241652233851</v>
      </c>
      <c r="W147" s="7" t="n">
        <v>0.8097432678112607</v>
      </c>
      <c r="X147" s="7" t="n">
        <v>0.6687593989734526</v>
      </c>
      <c r="Y147" s="7" t="n">
        <v>0.2991744905656772</v>
      </c>
      <c r="Z147" s="7" t="n">
        <v>0.1840970226820337</v>
      </c>
      <c r="AA147" s="7" t="n">
        <v>0.1928064072403243</v>
      </c>
      <c r="AB147" s="7" t="n">
        <v>0.697937549835513</v>
      </c>
      <c r="AC147" s="7" t="n">
        <v>0.5561849184124829</v>
      </c>
      <c r="AD147" s="7" t="n">
        <v>-0.01791368459083807</v>
      </c>
      <c r="AE147" s="7" t="n">
        <v>0.6941402989690505</v>
      </c>
      <c r="AF147" s="7" t="n">
        <v>0.8294232986569701</v>
      </c>
      <c r="AG147" s="7" t="n">
        <v>0.8215350461639047</v>
      </c>
      <c r="AH147" s="7" t="n">
        <v>0.7936164180827725</v>
      </c>
      <c r="AI147" s="7" t="n">
        <v>0.7006630403037751</v>
      </c>
      <c r="AJ147" s="7" t="n">
        <v>0.82924914019381</v>
      </c>
      <c r="AK147" s="7" t="n">
        <v>0.6271484008934293</v>
      </c>
      <c r="AL147" s="7" t="n">
        <v>0.7772478039856398</v>
      </c>
      <c r="AM147" s="7" t="n">
        <v>-0.1685448726695283</v>
      </c>
      <c r="AN147" s="7" t="n">
        <v>0.8166982099243</v>
      </c>
      <c r="AO147" s="7" t="n">
        <v>0.723985063483197</v>
      </c>
      <c r="AP147" s="7" t="n">
        <v>0.7862039131453843</v>
      </c>
      <c r="AQ147" s="7" t="n">
        <v>0.686399345673917</v>
      </c>
      <c r="AR147" s="7" t="n">
        <v>0.1896963807805489</v>
      </c>
      <c r="AS147" s="7" t="n">
        <v>0.7809616870266051</v>
      </c>
      <c r="AT147" s="7" t="n">
        <v>0.5561849028513562</v>
      </c>
      <c r="AU147" s="7" t="n">
        <v>0.7372753160902495</v>
      </c>
      <c r="AV147" s="7" t="n">
        <v>0.9041292003121278</v>
      </c>
      <c r="AW147" s="7" t="n">
        <v>0.6191950093289927</v>
      </c>
      <c r="AX147" s="7" t="n">
        <v>0.8211983304819473</v>
      </c>
      <c r="AY147" s="7" t="n">
        <v>0.7580284056920501</v>
      </c>
      <c r="AZ147" s="7" t="n">
        <v>0.08436766368535402</v>
      </c>
      <c r="BA147" s="7" t="n">
        <v>0.2910357717144726</v>
      </c>
      <c r="BB147" s="7" t="n">
        <v>0.7564783790222903</v>
      </c>
      <c r="BC147" s="7" t="n">
        <v>0.60530532946928</v>
      </c>
      <c r="BD147" s="7" t="n">
        <v>0.2445948781841911</v>
      </c>
      <c r="BE147" s="7" t="n">
        <v>0.6891512238732336</v>
      </c>
      <c r="BF147" s="7" t="n">
        <v>0.7213293183798377</v>
      </c>
      <c r="BG147" s="7" t="n">
        <v>0.7554177898990513</v>
      </c>
      <c r="BH147" s="7" t="n">
        <v>0.9933715848731566</v>
      </c>
      <c r="BI147" s="7" t="n">
        <v>0.7529276007628579</v>
      </c>
      <c r="BJ147" s="7" t="n">
        <v>0.5042123794810763</v>
      </c>
      <c r="BK147" s="7" t="n">
        <v>0.7011698745003456</v>
      </c>
      <c r="BL147" s="7" t="n">
        <v>0.3862410340374513</v>
      </c>
      <c r="BM147" s="7" t="n">
        <v>0.5248300435833311</v>
      </c>
      <c r="BN147" s="7" t="n">
        <v>0.9856437412869132</v>
      </c>
      <c r="BO147" s="7" t="n">
        <v>0.8310064704528537</v>
      </c>
      <c r="BP147" s="7" t="n">
        <v>0.6628493116625712</v>
      </c>
      <c r="BQ147" s="7" t="n">
        <v>-0.06068191661522623</v>
      </c>
      <c r="BR147" s="7" t="n">
        <v>0.7409450358757673</v>
      </c>
      <c r="BS147" s="7" t="n">
        <v>0.8893771282033058</v>
      </c>
      <c r="BT147" s="7" t="n">
        <v>0.8442426241997317</v>
      </c>
      <c r="BU147" s="7" t="n">
        <v>0.7398724360787603</v>
      </c>
      <c r="BV147" s="7" t="n">
        <v>0.1587490490918461</v>
      </c>
      <c r="BW147" s="7" t="n">
        <v>0.7420087943584563</v>
      </c>
      <c r="BX147" s="7" t="n">
        <v>0.774430229741549</v>
      </c>
      <c r="BY147" s="7" t="n">
        <v>0.6255011037346841</v>
      </c>
      <c r="BZ147" s="7" t="n">
        <v>0.9636109495293553</v>
      </c>
      <c r="CA147" s="7" t="n">
        <v>0.9118268035011857</v>
      </c>
      <c r="CB147" s="7" t="n">
        <v>0.96535607464994</v>
      </c>
      <c r="CC147" s="7" t="n">
        <v>0.5395674069666757</v>
      </c>
      <c r="CD147" s="7" t="n">
        <v>0.7165475988386476</v>
      </c>
      <c r="CE147" s="7" t="n">
        <v>0.2500626942281927</v>
      </c>
      <c r="CF147" s="7" t="n">
        <v>0.7556245929969675</v>
      </c>
      <c r="CG147" s="7" t="n">
        <v>0.6265561550390836</v>
      </c>
      <c r="CH147" s="7" t="n">
        <v>0.925367434248384</v>
      </c>
      <c r="CI147" s="7" t="n">
        <v>0.7583469074098214</v>
      </c>
      <c r="CJ147" s="7" t="n">
        <v>0.397823466844379</v>
      </c>
      <c r="CK147" s="7" t="n">
        <v>0.7093131763324185</v>
      </c>
      <c r="CL147" s="7" t="n">
        <v>0.4963041194686663</v>
      </c>
      <c r="CM147" s="7" t="n">
        <v>0.5396671019025105</v>
      </c>
      <c r="CN147" s="7" t="n">
        <v>0.8961380260098711</v>
      </c>
      <c r="CO147" s="7" t="n">
        <v>0.7201009030357255</v>
      </c>
      <c r="CP147" s="7" t="n">
        <v>0.8770676573983659</v>
      </c>
      <c r="CQ147" s="7" t="n">
        <v>0.3667399417158406</v>
      </c>
      <c r="CR147" s="7" t="n">
        <v>0.6557295877304566</v>
      </c>
      <c r="CS147" s="7" t="n">
        <v>0.6829636321763916</v>
      </c>
      <c r="CT147" s="7" t="n">
        <v>0.6433401985205299</v>
      </c>
      <c r="CU147" s="7" t="n">
        <v>0.6808192176377884</v>
      </c>
      <c r="CV147" s="7" t="n">
        <v>0.6071971296590778</v>
      </c>
      <c r="CW147" s="7" t="n">
        <v>0.4959869810115078</v>
      </c>
      <c r="CX147" s="7" t="n">
        <v>0.9789070166609454</v>
      </c>
      <c r="CY147" s="7" t="n">
        <v>0.8863986575506478</v>
      </c>
      <c r="CZ147" s="7" t="n">
        <v>0.7494795433092543</v>
      </c>
      <c r="DA147" s="7" t="n">
        <v>0.7482376808347692</v>
      </c>
      <c r="DB147" s="7" t="n">
        <v>0.8034371213897187</v>
      </c>
      <c r="DC147" s="7" t="n">
        <v>0.6539514640159775</v>
      </c>
      <c r="DD147" s="7" t="n">
        <v>0.6730008180831559</v>
      </c>
      <c r="DE147" s="7" t="n">
        <v>0.785998061410581</v>
      </c>
      <c r="DF147" s="7" t="n">
        <v>0.779747409734558</v>
      </c>
      <c r="DG147" s="7" t="n">
        <v>0.8041218411778648</v>
      </c>
      <c r="DH147" s="7" t="n">
        <v>0.8035387355009371</v>
      </c>
      <c r="DI147" s="7" t="n">
        <v>0.8263970989397905</v>
      </c>
      <c r="DJ147" s="7" t="n">
        <v>0.7241256291234313</v>
      </c>
      <c r="DK147" s="7" t="n">
        <v>0.7273763744741483</v>
      </c>
      <c r="DL147" s="7" t="n">
        <v>0.5796088635330412</v>
      </c>
      <c r="DM147" s="7" t="n">
        <v>0.5674553486878577</v>
      </c>
      <c r="DN147" s="7" t="n">
        <v>0.546134521565334</v>
      </c>
      <c r="DO147" s="7" t="n">
        <v>0.7448466449183063</v>
      </c>
      <c r="DP147" s="7" t="n">
        <v>0.7422339970558466</v>
      </c>
      <c r="DQ147" s="7" t="n">
        <v>0.8010848984082685</v>
      </c>
      <c r="DR147" s="7" t="n">
        <v>0.8441959026908811</v>
      </c>
      <c r="DS147" s="7" t="n">
        <v>0.5171822835357949</v>
      </c>
      <c r="DT147" s="7" t="n">
        <v>0.7846861551540401</v>
      </c>
      <c r="DU147" s="7" t="n">
        <v>0.8030978499938964</v>
      </c>
      <c r="DV147" s="7" t="n">
        <v>0.7730096797995346</v>
      </c>
      <c r="DW147" s="7" t="n">
        <v>0.7165766749172274</v>
      </c>
      <c r="DX147" s="7" t="n">
        <v>0.7957319728572529</v>
      </c>
      <c r="DY147" s="7" t="n">
        <v>0.5604502756740549</v>
      </c>
      <c r="DZ147" s="7" t="n">
        <v>0.7897476285572335</v>
      </c>
      <c r="EA147" s="7" t="n">
        <v>0.4216290490525814</v>
      </c>
      <c r="EB147" s="7" t="n">
        <v>0.7310286720378752</v>
      </c>
      <c r="EC147" s="7" t="n">
        <v>0.5064468122391972</v>
      </c>
      <c r="ED147" s="7" t="n">
        <v>0.3163225111567969</v>
      </c>
      <c r="EE147" s="7" t="n">
        <v>0.3267453187012648</v>
      </c>
      <c r="EF147" s="7" t="n">
        <v>0.3104883754976491</v>
      </c>
      <c r="EG147" s="7" t="n">
        <v>0.3883139812888556</v>
      </c>
      <c r="EH147" s="7" t="n">
        <v>0.4873745251391986</v>
      </c>
      <c r="EI147" s="7" t="n">
        <v>0.6455722246740251</v>
      </c>
      <c r="EJ147" s="7" t="n">
        <v>0.6061847449816863</v>
      </c>
      <c r="EK147" s="7" t="n">
        <v>0.6646060047009735</v>
      </c>
      <c r="EL147" s="7" t="n">
        <v>0.7840163289892139</v>
      </c>
      <c r="EM147" s="7" t="n">
        <v>0.7563502401517275</v>
      </c>
      <c r="EN147" s="7" t="n">
        <v>0.08120295248875635</v>
      </c>
      <c r="EO147" s="7" t="n">
        <v>0.7621370740597331</v>
      </c>
      <c r="EP147" s="7" t="n">
        <v>0.7811278952532192</v>
      </c>
      <c r="EQ147" s="7" t="n">
        <v>0.1157873073764333</v>
      </c>
      <c r="ER147" s="7" t="n">
        <v>1</v>
      </c>
      <c r="ES147" s="7" t="n">
        <v>0.7262703045730386</v>
      </c>
      <c r="ET147" s="7" t="n">
        <v>0.1422388280133401</v>
      </c>
      <c r="EU147" s="7" t="n">
        <v>0.7588354628270313</v>
      </c>
      <c r="EV147" s="7" t="n">
        <v>0.8149224550547086</v>
      </c>
      <c r="EW147" s="7" t="n">
        <v>0.7392362652794857</v>
      </c>
      <c r="EX147" s="7" t="n">
        <v>0.6030436022180174</v>
      </c>
      <c r="EY147" s="7" t="n">
        <v>0.7524133268262355</v>
      </c>
      <c r="EZ147" s="7" t="n">
        <v>0.6226629561319151</v>
      </c>
      <c r="FA147" s="7" t="n">
        <v>0.7066972459159939</v>
      </c>
      <c r="FB147" s="7" t="n">
        <v>0.6247663380601858</v>
      </c>
      <c r="FC147" s="7" t="n">
        <v>0.5525811811086087</v>
      </c>
      <c r="FD147" s="7" t="n">
        <v>0.7372333606137254</v>
      </c>
      <c r="FE147" s="7" t="n">
        <v>0.7802070724483555</v>
      </c>
      <c r="FF147" s="7" t="n">
        <v>0.6353758550669104</v>
      </c>
      <c r="FG147" s="7" t="n">
        <v>0.6071347300227836</v>
      </c>
      <c r="FH147" s="7" t="n">
        <v>0.5740872407420056</v>
      </c>
      <c r="FI147" s="7" t="n">
        <v>0.7792876775820946</v>
      </c>
      <c r="FJ147" s="7" t="n">
        <v>0.6326494182959241</v>
      </c>
      <c r="FK147" s="7" t="n">
        <v>0.8309838462899631</v>
      </c>
      <c r="FL147" s="7" t="n">
        <v>0.7932236857543168</v>
      </c>
      <c r="FM147" s="7" t="n">
        <v>0.1748793978455607</v>
      </c>
      <c r="FN147" s="7" t="n">
        <v>0.3589663172523212</v>
      </c>
      <c r="FO147" s="7" t="n">
        <v>0.2970375853551142</v>
      </c>
      <c r="FP147" s="7" t="n">
        <v>0.2680801239517768</v>
      </c>
      <c r="FQ147" s="7" t="n">
        <v>0.5097977520915185</v>
      </c>
      <c r="FR147" s="7" t="n">
        <v>0.1258979931812288</v>
      </c>
      <c r="FS147" s="7" t="n">
        <v>0.7592635123635366</v>
      </c>
      <c r="FT147" s="7" t="n">
        <v>0.3105954890655403</v>
      </c>
      <c r="FU147" s="7" t="n">
        <v>0.2972798051587232</v>
      </c>
      <c r="FV147" s="7" t="n">
        <v>0.311004406640967</v>
      </c>
      <c r="FW147" s="7" t="n">
        <v>0.3111545150772324</v>
      </c>
      <c r="FX147" s="7" t="n">
        <v>0.2238680799121909</v>
      </c>
      <c r="FY147" s="7" t="n">
        <v>0.2971052880205248</v>
      </c>
    </row>
    <row r="148">
      <c r="A148" s="6" t="inlineStr">
        <is>
          <t>H30217.CSI</t>
        </is>
      </c>
      <c r="B148" s="6" t="inlineStr">
        <is>
          <t>中证全指医疗器械指数</t>
        </is>
      </c>
      <c r="C148" s="7" t="n">
        <v>0.8358755605950252</v>
      </c>
      <c r="D148" s="7" t="n">
        <v>0.8028970403963845</v>
      </c>
      <c r="E148" s="7" t="n">
        <v>0.5171614358335553</v>
      </c>
      <c r="F148" s="7" t="n">
        <v>0.6934842885494925</v>
      </c>
      <c r="G148" s="7" t="n">
        <v>0.6163842261072883</v>
      </c>
      <c r="H148" s="7" t="n">
        <v>0.3253016591778331</v>
      </c>
      <c r="I148" s="7" t="n">
        <v>0.8121430949405132</v>
      </c>
      <c r="J148" s="7" t="n">
        <v>0.8273761595179245</v>
      </c>
      <c r="K148" s="7" t="n">
        <v>0.5947543304759442</v>
      </c>
      <c r="L148" s="7" t="n">
        <v>0.8387287410070177</v>
      </c>
      <c r="M148" s="7" t="n">
        <v>0.5492170316946917</v>
      </c>
      <c r="N148" s="7" t="n">
        <v>0.6356965744802822</v>
      </c>
      <c r="O148" s="7" t="n">
        <v>0.7046447013396513</v>
      </c>
      <c r="P148" s="7" t="n">
        <v>0.7700974782187202</v>
      </c>
      <c r="Q148" s="7" t="n">
        <v>0.761558824625765</v>
      </c>
      <c r="R148" s="7" t="n">
        <v>0.3940255834311164</v>
      </c>
      <c r="S148" s="7" t="n">
        <v>0.7316293135236124</v>
      </c>
      <c r="T148" s="7" t="n">
        <v>0.5229324324069929</v>
      </c>
      <c r="U148" s="7" t="n">
        <v>0.8289481530989727</v>
      </c>
      <c r="V148" s="7" t="n">
        <v>0.8562167069639613</v>
      </c>
      <c r="W148" s="7" t="n">
        <v>0.8497857950142577</v>
      </c>
      <c r="X148" s="7" t="n">
        <v>0.8842916058012479</v>
      </c>
      <c r="Y148" s="7" t="n">
        <v>0.6048853705777784</v>
      </c>
      <c r="Z148" s="7" t="n">
        <v>0.4473683941647971</v>
      </c>
      <c r="AA148" s="7" t="n">
        <v>0.311241120304375</v>
      </c>
      <c r="AB148" s="7" t="n">
        <v>0.9293990166464983</v>
      </c>
      <c r="AC148" s="7" t="n">
        <v>0.5374414077248906</v>
      </c>
      <c r="AD148" s="7" t="n">
        <v>0.01896189337883611</v>
      </c>
      <c r="AE148" s="7" t="n">
        <v>0.9281052435636439</v>
      </c>
      <c r="AF148" s="7" t="n">
        <v>0.8491136133640047</v>
      </c>
      <c r="AG148" s="7" t="n">
        <v>0.8409533428311828</v>
      </c>
      <c r="AH148" s="7" t="n">
        <v>0.8303055864900006</v>
      </c>
      <c r="AI148" s="7" t="n">
        <v>0.7537099931747381</v>
      </c>
      <c r="AJ148" s="7" t="n">
        <v>0.8217728725263811</v>
      </c>
      <c r="AK148" s="7" t="n">
        <v>0.7780096443890852</v>
      </c>
      <c r="AL148" s="7" t="n">
        <v>0.8351265172163345</v>
      </c>
      <c r="AM148" s="7" t="n">
        <v>-0.1858185155880093</v>
      </c>
      <c r="AN148" s="7" t="n">
        <v>0.7743201940981616</v>
      </c>
      <c r="AO148" s="7" t="n">
        <v>0.8987039240496568</v>
      </c>
      <c r="AP148" s="7" t="n">
        <v>0.8179510511899736</v>
      </c>
      <c r="AQ148" s="7" t="n">
        <v>0.7658884520450723</v>
      </c>
      <c r="AR148" s="7" t="n">
        <v>0.3819987858115477</v>
      </c>
      <c r="AS148" s="7" t="n">
        <v>0.8344885981268677</v>
      </c>
      <c r="AT148" s="7" t="n">
        <v>0.5374413495175103</v>
      </c>
      <c r="AU148" s="7" t="n">
        <v>0.6650073930545928</v>
      </c>
      <c r="AV148" s="7" t="n">
        <v>0.7340770755558331</v>
      </c>
      <c r="AW148" s="7" t="n">
        <v>0.5733982925135903</v>
      </c>
      <c r="AX148" s="7" t="n">
        <v>0.7720111354984345</v>
      </c>
      <c r="AY148" s="7" t="n">
        <v>0.7499049312370227</v>
      </c>
      <c r="AZ148" s="7" t="n">
        <v>0.32826571977101</v>
      </c>
      <c r="BA148" s="7" t="n">
        <v>0.3861045638004628</v>
      </c>
      <c r="BB148" s="7" t="n">
        <v>0.9693401845303061</v>
      </c>
      <c r="BC148" s="7" t="n">
        <v>0.6362159727729152</v>
      </c>
      <c r="BD148" s="7" t="n">
        <v>0.4826164994680577</v>
      </c>
      <c r="BE148" s="7" t="n">
        <v>0.7838264044253825</v>
      </c>
      <c r="BF148" s="7" t="n">
        <v>0.7902546282477033</v>
      </c>
      <c r="BG148" s="7" t="n">
        <v>0.6487623096694776</v>
      </c>
      <c r="BH148" s="7" t="n">
        <v>0.7222218027581399</v>
      </c>
      <c r="BI148" s="7" t="n">
        <v>0.6460659764521812</v>
      </c>
      <c r="BJ148" s="7" t="n">
        <v>0.5852842375111507</v>
      </c>
      <c r="BK148" s="7" t="n">
        <v>0.7407926780800369</v>
      </c>
      <c r="BL148" s="7" t="n">
        <v>0.4561654306621065</v>
      </c>
      <c r="BM148" s="7" t="n">
        <v>0.7722188878885263</v>
      </c>
      <c r="BN148" s="7" t="n">
        <v>0.7299369628186807</v>
      </c>
      <c r="BO148" s="7" t="n">
        <v>0.711466376487678</v>
      </c>
      <c r="BP148" s="7" t="n">
        <v>0.7541454043235238</v>
      </c>
      <c r="BQ148" s="7" t="n">
        <v>-0.009705786849313922</v>
      </c>
      <c r="BR148" s="7" t="n">
        <v>0.7109312772425376</v>
      </c>
      <c r="BS148" s="7" t="n">
        <v>0.7316774716878963</v>
      </c>
      <c r="BT148" s="7" t="n">
        <v>0.727125500628456</v>
      </c>
      <c r="BU148" s="7" t="n">
        <v>0.9062102117430924</v>
      </c>
      <c r="BV148" s="7" t="n">
        <v>0.429383323676424</v>
      </c>
      <c r="BW148" s="7" t="n">
        <v>0.9184501647398359</v>
      </c>
      <c r="BX148" s="7" t="n">
        <v>0.6546202033591945</v>
      </c>
      <c r="BY148" s="7" t="n">
        <v>0.6965334576708349</v>
      </c>
      <c r="BZ148" s="7" t="n">
        <v>0.7447668422241984</v>
      </c>
      <c r="CA148" s="7" t="n">
        <v>0.7702587986140311</v>
      </c>
      <c r="CB148" s="7" t="n">
        <v>0.7246516394142613</v>
      </c>
      <c r="CC148" s="7" t="n">
        <v>0.6828032845763021</v>
      </c>
      <c r="CD148" s="7" t="n">
        <v>0.6577309278570721</v>
      </c>
      <c r="CE148" s="7" t="n">
        <v>0.5497566005117721</v>
      </c>
      <c r="CF148" s="7" t="n">
        <v>0.6763258171152321</v>
      </c>
      <c r="CG148" s="7" t="n">
        <v>0.7474736951637561</v>
      </c>
      <c r="CH148" s="7" t="n">
        <v>0.7775179185671852</v>
      </c>
      <c r="CI148" s="7" t="n">
        <v>0.746588127582162</v>
      </c>
      <c r="CJ148" s="7" t="n">
        <v>0.5702667300073851</v>
      </c>
      <c r="CK148" s="7" t="n">
        <v>0.7072467652002815</v>
      </c>
      <c r="CL148" s="7" t="n">
        <v>0.7181709781641227</v>
      </c>
      <c r="CM148" s="7" t="n">
        <v>0.4929264817059471</v>
      </c>
      <c r="CN148" s="7" t="n">
        <v>0.7366264467310158</v>
      </c>
      <c r="CO148" s="7" t="n">
        <v>0.6998036634962853</v>
      </c>
      <c r="CP148" s="7" t="n">
        <v>0.7538294487315311</v>
      </c>
      <c r="CQ148" s="7" t="n">
        <v>0.5680298675324319</v>
      </c>
      <c r="CR148" s="7" t="n">
        <v>0.9086096744863864</v>
      </c>
      <c r="CS148" s="7" t="n">
        <v>0.7302953884145591</v>
      </c>
      <c r="CT148" s="7" t="n">
        <v>0.8321427867912393</v>
      </c>
      <c r="CU148" s="7" t="n">
        <v>0.6953505801643097</v>
      </c>
      <c r="CV148" s="7" t="n">
        <v>0.7079952895255309</v>
      </c>
      <c r="CW148" s="7" t="n">
        <v>0.5432067114220651</v>
      </c>
      <c r="CX148" s="7" t="n">
        <v>0.7609548786460604</v>
      </c>
      <c r="CY148" s="7" t="n">
        <v>0.7566966361803108</v>
      </c>
      <c r="CZ148" s="7" t="n">
        <v>0.6343623991443541</v>
      </c>
      <c r="DA148" s="7" t="n">
        <v>0.6348136671770401</v>
      </c>
      <c r="DB148" s="7" t="n">
        <v>0.7312596887688866</v>
      </c>
      <c r="DC148" s="7" t="n">
        <v>0.8973741945950696</v>
      </c>
      <c r="DD148" s="7" t="n">
        <v>0.5965509653043413</v>
      </c>
      <c r="DE148" s="7" t="n">
        <v>0.6492059288064144</v>
      </c>
      <c r="DF148" s="7" t="n">
        <v>0.6513828061714289</v>
      </c>
      <c r="DG148" s="7" t="n">
        <v>0.644657769824421</v>
      </c>
      <c r="DH148" s="7" t="n">
        <v>0.6444167726542603</v>
      </c>
      <c r="DI148" s="7" t="n">
        <v>0.7681197473825049</v>
      </c>
      <c r="DJ148" s="7" t="n">
        <v>0.7551388448145167</v>
      </c>
      <c r="DK148" s="7" t="n">
        <v>0.616405199002628</v>
      </c>
      <c r="DL148" s="7" t="n">
        <v>0.6241855654614351</v>
      </c>
      <c r="DM148" s="7" t="n">
        <v>0.6992743733850717</v>
      </c>
      <c r="DN148" s="7" t="n">
        <v>0.5177158597565351</v>
      </c>
      <c r="DO148" s="7" t="n">
        <v>0.5345304160904826</v>
      </c>
      <c r="DP148" s="7" t="n">
        <v>0.6788110085801516</v>
      </c>
      <c r="DQ148" s="7" t="n">
        <v>0.8019648388924792</v>
      </c>
      <c r="DR148" s="7" t="n">
        <v>0.7016606561274384</v>
      </c>
      <c r="DS148" s="7" t="n">
        <v>0.6508957640223075</v>
      </c>
      <c r="DT148" s="7" t="n">
        <v>0.5596089096417288</v>
      </c>
      <c r="DU148" s="7" t="n">
        <v>0.7046674068776398</v>
      </c>
      <c r="DV148" s="7" t="n">
        <v>0.7209324970665911</v>
      </c>
      <c r="DW148" s="7" t="n">
        <v>0.7333624805209412</v>
      </c>
      <c r="DX148" s="7" t="n">
        <v>0.65005559595633</v>
      </c>
      <c r="DY148" s="7" t="n">
        <v>0.6914641769585899</v>
      </c>
      <c r="DZ148" s="7" t="n">
        <v>0.5796731933020207</v>
      </c>
      <c r="EA148" s="7" t="n">
        <v>0.4350026771965012</v>
      </c>
      <c r="EB148" s="7" t="n">
        <v>0.6559658895025665</v>
      </c>
      <c r="EC148" s="7" t="n">
        <v>0.7264729184402177</v>
      </c>
      <c r="ED148" s="7" t="n">
        <v>0.3094657953473748</v>
      </c>
      <c r="EE148" s="7" t="n">
        <v>0.4376009105034034</v>
      </c>
      <c r="EF148" s="7" t="n">
        <v>0.3143613792014382</v>
      </c>
      <c r="EG148" s="7" t="n">
        <v>0.5217338700977796</v>
      </c>
      <c r="EH148" s="7" t="n">
        <v>0.5474705519267918</v>
      </c>
      <c r="EI148" s="7" t="n">
        <v>0.7145386987164977</v>
      </c>
      <c r="EJ148" s="7" t="n">
        <v>0.6692786111936763</v>
      </c>
      <c r="EK148" s="7" t="n">
        <v>0.6893504534428002</v>
      </c>
      <c r="EL148" s="7" t="n">
        <v>0.5739541089555208</v>
      </c>
      <c r="EM148" s="7" t="n">
        <v>0.7726525332975906</v>
      </c>
      <c r="EN148" s="7" t="n">
        <v>0.3240823317588222</v>
      </c>
      <c r="EO148" s="7" t="n">
        <v>0.7727893207169593</v>
      </c>
      <c r="EP148" s="7" t="n">
        <v>0.5902827875917394</v>
      </c>
      <c r="EQ148" s="7" t="n">
        <v>0.3665771881046043</v>
      </c>
      <c r="ER148" s="7" t="n">
        <v>0.7262703045730386</v>
      </c>
      <c r="ES148" s="7" t="n">
        <v>1</v>
      </c>
      <c r="ET148" s="7" t="n">
        <v>0.4308804542183031</v>
      </c>
      <c r="EU148" s="7" t="n">
        <v>0.6288232120827683</v>
      </c>
      <c r="EV148" s="7" t="n">
        <v>0.6810830330008667</v>
      </c>
      <c r="EW148" s="7" t="n">
        <v>0.6836859377078011</v>
      </c>
      <c r="EX148" s="7" t="n">
        <v>0.7208529311597173</v>
      </c>
      <c r="EY148" s="7" t="n">
        <v>0.6725667131101838</v>
      </c>
      <c r="EZ148" s="7" t="n">
        <v>0.6826972173154117</v>
      </c>
      <c r="FA148" s="7" t="n">
        <v>0.7023471144940762</v>
      </c>
      <c r="FB148" s="7" t="n">
        <v>0.7461684981499068</v>
      </c>
      <c r="FC148" s="7" t="n">
        <v>0.6579248516307834</v>
      </c>
      <c r="FD148" s="7" t="n">
        <v>0.6738059684298203</v>
      </c>
      <c r="FE148" s="7" t="n">
        <v>0.6515664083330598</v>
      </c>
      <c r="FF148" s="7" t="n">
        <v>0.7052566865636344</v>
      </c>
      <c r="FG148" s="7" t="n">
        <v>0.7289795340403818</v>
      </c>
      <c r="FH148" s="7" t="n">
        <v>0.6734328564153943</v>
      </c>
      <c r="FI148" s="7" t="n">
        <v>0.6548279153101051</v>
      </c>
      <c r="FJ148" s="7" t="n">
        <v>0.6868252156113743</v>
      </c>
      <c r="FK148" s="7" t="n">
        <v>0.6037817366049556</v>
      </c>
      <c r="FL148" s="7" t="n">
        <v>0.6443266153542209</v>
      </c>
      <c r="FM148" s="7" t="n">
        <v>0.2948888303205119</v>
      </c>
      <c r="FN148" s="7" t="n">
        <v>0.2639472286701911</v>
      </c>
      <c r="FO148" s="7" t="n">
        <v>0.2373886530031206</v>
      </c>
      <c r="FP148" s="7" t="n">
        <v>0.1822317549893956</v>
      </c>
      <c r="FQ148" s="7" t="n">
        <v>0.6199331943447728</v>
      </c>
      <c r="FR148" s="7" t="n">
        <v>0.4411093809307096</v>
      </c>
      <c r="FS148" s="7" t="n">
        <v>0.7017237071150745</v>
      </c>
      <c r="FT148" s="7" t="n">
        <v>0.234686157153477</v>
      </c>
      <c r="FU148" s="7" t="n">
        <v>0.3961970003937472</v>
      </c>
      <c r="FV148" s="7" t="n">
        <v>0.2920521304553404</v>
      </c>
      <c r="FW148" s="7" t="n">
        <v>0.2919499258567036</v>
      </c>
      <c r="FX148" s="7" t="n">
        <v>0.3286069030365552</v>
      </c>
      <c r="FY148" s="7" t="n">
        <v>0.2376520856907182</v>
      </c>
    </row>
    <row r="149">
      <c r="A149" s="6" t="inlineStr">
        <is>
          <t>H30269.CSI</t>
        </is>
      </c>
      <c r="B149" s="6" t="inlineStr">
        <is>
          <t>中证红利低波动指数</t>
        </is>
      </c>
      <c r="C149" s="7" t="n">
        <v>0.6459376163850566</v>
      </c>
      <c r="D149" s="7" t="n">
        <v>0.5253613366748892</v>
      </c>
      <c r="E149" s="7" t="n">
        <v>0.9374763743914621</v>
      </c>
      <c r="F149" s="7" t="n">
        <v>0.6164472098621975</v>
      </c>
      <c r="G149" s="7" t="n">
        <v>0.8438902460694366</v>
      </c>
      <c r="H149" s="7" t="n">
        <v>0.3848285639692416</v>
      </c>
      <c r="I149" s="7" t="n">
        <v>0.454883201169058</v>
      </c>
      <c r="J149" s="7" t="n">
        <v>0.5530146965302156</v>
      </c>
      <c r="K149" s="7" t="n">
        <v>0.06843291344344465</v>
      </c>
      <c r="L149" s="7" t="n">
        <v>0.3613610401744695</v>
      </c>
      <c r="M149" s="7" t="n">
        <v>0.0587304757412069</v>
      </c>
      <c r="N149" s="7" t="n">
        <v>0.1067092877190787</v>
      </c>
      <c r="O149" s="7" t="n">
        <v>0.2121852147353038</v>
      </c>
      <c r="P149" s="7" t="n">
        <v>0.252956509356166</v>
      </c>
      <c r="Q149" s="7" t="n">
        <v>0.5507355017172044</v>
      </c>
      <c r="R149" s="7" t="n">
        <v>0.3917461538692715</v>
      </c>
      <c r="S149" s="7" t="n">
        <v>0.4043182521248052</v>
      </c>
      <c r="T149" s="7" t="n">
        <v>0.9176392530309029</v>
      </c>
      <c r="U149" s="7" t="n">
        <v>0.3927451385490686</v>
      </c>
      <c r="V149" s="7" t="n">
        <v>0.4203293039103714</v>
      </c>
      <c r="W149" s="7" t="n">
        <v>0.5159083914401047</v>
      </c>
      <c r="X149" s="7" t="n">
        <v>0.3577121652834815</v>
      </c>
      <c r="Y149" s="7" t="n">
        <v>0.9131073408685872</v>
      </c>
      <c r="Z149" s="7" t="n">
        <v>0.7297948929357683</v>
      </c>
      <c r="AA149" s="7" t="n">
        <v>0.3308571698346979</v>
      </c>
      <c r="AB149" s="7" t="n">
        <v>0.3980498209497264</v>
      </c>
      <c r="AC149" s="7" t="n">
        <v>0.374115735912316</v>
      </c>
      <c r="AD149" s="7" t="n">
        <v>0.07440337123505872</v>
      </c>
      <c r="AE149" s="7" t="n">
        <v>0.4068051202090878</v>
      </c>
      <c r="AF149" s="7" t="n">
        <v>0.415265050135228</v>
      </c>
      <c r="AG149" s="7" t="n">
        <v>0.3630311791019271</v>
      </c>
      <c r="AH149" s="7" t="n">
        <v>0.3769915824298282</v>
      </c>
      <c r="AI149" s="7" t="n">
        <v>0.3500415370640767</v>
      </c>
      <c r="AJ149" s="7" t="n">
        <v>0.3982327589035303</v>
      </c>
      <c r="AK149" s="7" t="n">
        <v>0.6332345463093931</v>
      </c>
      <c r="AL149" s="7" t="n">
        <v>0.4445720618838845</v>
      </c>
      <c r="AM149" s="7" t="n">
        <v>-0.1511920384212005</v>
      </c>
      <c r="AN149" s="7" t="n">
        <v>0.4198057504606344</v>
      </c>
      <c r="AO149" s="7" t="n">
        <v>0.3745409269685491</v>
      </c>
      <c r="AP149" s="7" t="n">
        <v>0.3768732271418946</v>
      </c>
      <c r="AQ149" s="7" t="n">
        <v>0.4987169557735949</v>
      </c>
      <c r="AR149" s="7" t="n">
        <v>0.4651125613539654</v>
      </c>
      <c r="AS149" s="7" t="n">
        <v>0.4254392904707932</v>
      </c>
      <c r="AT149" s="7" t="n">
        <v>0.3741158705808235</v>
      </c>
      <c r="AU149" s="7" t="n">
        <v>0.1381874652909719</v>
      </c>
      <c r="AV149" s="7" t="n">
        <v>0.3419197928059973</v>
      </c>
      <c r="AW149" s="7" t="n">
        <v>0.09868454734491244</v>
      </c>
      <c r="AX149" s="7" t="n">
        <v>0.414148766645049</v>
      </c>
      <c r="AY149" s="7" t="n">
        <v>0.3417555173339112</v>
      </c>
      <c r="AZ149" s="7" t="n">
        <v>0.9158646361285092</v>
      </c>
      <c r="BA149" s="7" t="n">
        <v>0.3569544152163842</v>
      </c>
      <c r="BB149" s="7" t="n">
        <v>0.3463287069664013</v>
      </c>
      <c r="BC149" s="7" t="n">
        <v>0.5793381622044966</v>
      </c>
      <c r="BD149" s="7" t="n">
        <v>0.6493675064667672</v>
      </c>
      <c r="BE149" s="7" t="n">
        <v>0.5749761607778902</v>
      </c>
      <c r="BF149" s="7" t="n">
        <v>0.5068578437178441</v>
      </c>
      <c r="BG149" s="7" t="n">
        <v>0.1667184970411636</v>
      </c>
      <c r="BH149" s="7" t="n">
        <v>0.1023655496518502</v>
      </c>
      <c r="BI149" s="7" t="n">
        <v>0.3490860375145198</v>
      </c>
      <c r="BJ149" s="7" t="n">
        <v>0.5143581576944654</v>
      </c>
      <c r="BK149" s="7" t="n">
        <v>0.3639700317601731</v>
      </c>
      <c r="BL149" s="7" t="n">
        <v>0.4425708770893628</v>
      </c>
      <c r="BM149" s="7" t="n">
        <v>0.5984656938756792</v>
      </c>
      <c r="BN149" s="7" t="n">
        <v>0.1090396854609454</v>
      </c>
      <c r="BO149" s="7" t="n">
        <v>0.1816104826218315</v>
      </c>
      <c r="BP149" s="7" t="n">
        <v>0.4789936085501835</v>
      </c>
      <c r="BQ149" s="7" t="n">
        <v>0.05141126834569426</v>
      </c>
      <c r="BR149" s="7" t="n">
        <v>0.4644314860491101</v>
      </c>
      <c r="BS149" s="7" t="n">
        <v>0.1562999915222041</v>
      </c>
      <c r="BT149" s="7" t="n">
        <v>0.1990081869362476</v>
      </c>
      <c r="BU149" s="7" t="n">
        <v>0.3182366795408487</v>
      </c>
      <c r="BV149" s="7" t="n">
        <v>0.885044664976904</v>
      </c>
      <c r="BW149" s="7" t="n">
        <v>0.3402852842300518</v>
      </c>
      <c r="BX149" s="7" t="n">
        <v>0.3383612857241595</v>
      </c>
      <c r="BY149" s="7" t="n">
        <v>0.5663669178987094</v>
      </c>
      <c r="BZ149" s="7" t="n">
        <v>0.1338578478187636</v>
      </c>
      <c r="CA149" s="7" t="n">
        <v>0.2915728938668483</v>
      </c>
      <c r="CB149" s="7" t="n">
        <v>0.09988813993177381</v>
      </c>
      <c r="CC149" s="7" t="n">
        <v>0.6304418099989417</v>
      </c>
      <c r="CD149" s="7" t="n">
        <v>0.4171990447994045</v>
      </c>
      <c r="CE149" s="7" t="n">
        <v>0.9378282672768403</v>
      </c>
      <c r="CF149" s="7" t="n">
        <v>0.3888755450498114</v>
      </c>
      <c r="CG149" s="7" t="n">
        <v>0.3803897455738577</v>
      </c>
      <c r="CH149" s="7" t="n">
        <v>0.2392740411273871</v>
      </c>
      <c r="CI149" s="7" t="n">
        <v>0.3353233055003339</v>
      </c>
      <c r="CJ149" s="7" t="n">
        <v>0.5644621845141732</v>
      </c>
      <c r="CK149" s="7" t="n">
        <v>0.5169375383146265</v>
      </c>
      <c r="CL149" s="7" t="n">
        <v>0.7610658480824596</v>
      </c>
      <c r="CM149" s="7" t="n">
        <v>0.05541023083023152</v>
      </c>
      <c r="CN149" s="7" t="n">
        <v>0.1720545781593201</v>
      </c>
      <c r="CO149" s="7" t="n">
        <v>0.2472654734423234</v>
      </c>
      <c r="CP149" s="7" t="n">
        <v>0.197092744994344</v>
      </c>
      <c r="CQ149" s="7" t="n">
        <v>0.5397158606597253</v>
      </c>
      <c r="CR149" s="7" t="n">
        <v>0.4056425129051819</v>
      </c>
      <c r="CS149" s="7" t="n">
        <v>0.4392306906047531</v>
      </c>
      <c r="CT149" s="7" t="n">
        <v>0.369071513000262</v>
      </c>
      <c r="CU149" s="7" t="n">
        <v>0.3093912131450463</v>
      </c>
      <c r="CV149" s="7" t="n">
        <v>0.6423847282222146</v>
      </c>
      <c r="CW149" s="7" t="n">
        <v>0.3230243969994707</v>
      </c>
      <c r="CX149" s="7" t="n">
        <v>0.1279248700197558</v>
      </c>
      <c r="CY149" s="7" t="n">
        <v>0.1950080232593431</v>
      </c>
      <c r="CZ149" s="7" t="n">
        <v>0.2939313775044314</v>
      </c>
      <c r="DA149" s="7" t="n">
        <v>0.2988998830558448</v>
      </c>
      <c r="DB149" s="7" t="n">
        <v>0.4641350484989618</v>
      </c>
      <c r="DC149" s="7" t="n">
        <v>0.377448625566136</v>
      </c>
      <c r="DD149" s="7" t="n">
        <v>0.05946676129655128</v>
      </c>
      <c r="DE149" s="7" t="n">
        <v>0.2456984564433222</v>
      </c>
      <c r="DF149" s="7" t="n">
        <v>0.26197599143277</v>
      </c>
      <c r="DG149" s="7" t="n">
        <v>0.2222991960510769</v>
      </c>
      <c r="DH149" s="7" t="n">
        <v>0.2240683629070915</v>
      </c>
      <c r="DI149" s="7" t="n">
        <v>0.2544863157424169</v>
      </c>
      <c r="DJ149" s="7" t="n">
        <v>0.379764892286551</v>
      </c>
      <c r="DK149" s="7" t="n">
        <v>0.2034974966595861</v>
      </c>
      <c r="DL149" s="7" t="n">
        <v>0.4576078276407934</v>
      </c>
      <c r="DM149" s="7" t="n">
        <v>0.3867319630545209</v>
      </c>
      <c r="DN149" s="7" t="n">
        <v>0.2359773768697017</v>
      </c>
      <c r="DO149" s="7" t="n">
        <v>0.09572373430292429</v>
      </c>
      <c r="DP149" s="7" t="n">
        <v>0.2406199160336703</v>
      </c>
      <c r="DQ149" s="7" t="n">
        <v>0.4014678786673714</v>
      </c>
      <c r="DR149" s="7" t="n">
        <v>0.1402008945752386</v>
      </c>
      <c r="DS149" s="7" t="n">
        <v>0.7763041681478688</v>
      </c>
      <c r="DT149" s="7" t="n">
        <v>0.03715810381391369</v>
      </c>
      <c r="DU149" s="7" t="n">
        <v>0.2116193104443593</v>
      </c>
      <c r="DV149" s="7" t="n">
        <v>0.2421969857103272</v>
      </c>
      <c r="DW149" s="7" t="n">
        <v>0.3735283348449681</v>
      </c>
      <c r="DX149" s="7" t="n">
        <v>0.2422634949036261</v>
      </c>
      <c r="DY149" s="7" t="n">
        <v>0.3778987384811912</v>
      </c>
      <c r="DZ149" s="7" t="n">
        <v>0.06014807203230117</v>
      </c>
      <c r="EA149" s="7" t="n">
        <v>0.374042725136865</v>
      </c>
      <c r="EB149" s="7" t="n">
        <v>0.3645624806573871</v>
      </c>
      <c r="EC149" s="7" t="n">
        <v>0.8422820650795987</v>
      </c>
      <c r="ED149" s="7" t="n">
        <v>0.2657110487264304</v>
      </c>
      <c r="EE149" s="7" t="n">
        <v>0.4413813428191777</v>
      </c>
      <c r="EF149" s="7" t="n">
        <v>0.3600695816644773</v>
      </c>
      <c r="EG149" s="7" t="n">
        <v>0.7727218650578709</v>
      </c>
      <c r="EH149" s="7" t="n">
        <v>0.3910520942782277</v>
      </c>
      <c r="EI149" s="7" t="n">
        <v>0.3942160849313812</v>
      </c>
      <c r="EJ149" s="7" t="n">
        <v>0.6422834532123959</v>
      </c>
      <c r="EK149" s="7" t="n">
        <v>0.6096153745088343</v>
      </c>
      <c r="EL149" s="7" t="n">
        <v>0.05590026529278798</v>
      </c>
      <c r="EM149" s="7" t="n">
        <v>0.3528663107933682</v>
      </c>
      <c r="EN149" s="7" t="n">
        <v>0.909483877619672</v>
      </c>
      <c r="EO149" s="7" t="n">
        <v>0.5110012802833285</v>
      </c>
      <c r="EP149" s="7" t="n">
        <v>0.07874328890953916</v>
      </c>
      <c r="EQ149" s="7" t="n">
        <v>0.6999062652899931</v>
      </c>
      <c r="ER149" s="7" t="n">
        <v>0.1422388280133401</v>
      </c>
      <c r="ES149" s="7" t="n">
        <v>0.4308804542183031</v>
      </c>
      <c r="ET149" s="7" t="n">
        <v>1</v>
      </c>
      <c r="EU149" s="7" t="n">
        <v>0.3137701241135807</v>
      </c>
      <c r="EV149" s="7" t="n">
        <v>0.1931660258626668</v>
      </c>
      <c r="EW149" s="7" t="n">
        <v>0.4134625982710294</v>
      </c>
      <c r="EX149" s="7" t="n">
        <v>0.3820643352089122</v>
      </c>
      <c r="EY149" s="7" t="n">
        <v>0.3963528922498958</v>
      </c>
      <c r="EZ149" s="7" t="n">
        <v>0.4528515416860301</v>
      </c>
      <c r="FA149" s="7" t="n">
        <v>0.5649370851439747</v>
      </c>
      <c r="FB149" s="7" t="n">
        <v>0.3830276681147525</v>
      </c>
      <c r="FC149" s="7" t="n">
        <v>0.5934979181945573</v>
      </c>
      <c r="FD149" s="7" t="n">
        <v>0.4098421069260108</v>
      </c>
      <c r="FE149" s="7" t="n">
        <v>0.2553106804750527</v>
      </c>
      <c r="FF149" s="7" t="n">
        <v>0.6042503894836004</v>
      </c>
      <c r="FG149" s="7" t="n">
        <v>0.3926328929962463</v>
      </c>
      <c r="FH149" s="7" t="n">
        <v>0.595803346661593</v>
      </c>
      <c r="FI149" s="7" t="n">
        <v>0.2716790953636785</v>
      </c>
      <c r="FJ149" s="7" t="n">
        <v>0.6209420539565115</v>
      </c>
      <c r="FK149" s="7" t="n">
        <v>0.1626242941764159</v>
      </c>
      <c r="FL149" s="7" t="n">
        <v>0.2360190947069894</v>
      </c>
      <c r="FM149" s="7" t="n">
        <v>0.3024249257810427</v>
      </c>
      <c r="FN149" s="7" t="n">
        <v>0.2382656018790288</v>
      </c>
      <c r="FO149" s="7" t="n">
        <v>0.1441163104092293</v>
      </c>
      <c r="FP149" s="7" t="n">
        <v>0.08108891171401934</v>
      </c>
      <c r="FQ149" s="7" t="n">
        <v>0.6511177289552857</v>
      </c>
      <c r="FR149" s="7" t="n">
        <v>0.9352652954210615</v>
      </c>
      <c r="FS149" s="7" t="n">
        <v>0.3873100785270653</v>
      </c>
      <c r="FT149" s="7" t="n">
        <v>0.2465799927746063</v>
      </c>
      <c r="FU149" s="7" t="n">
        <v>0.260876893917702</v>
      </c>
      <c r="FV149" s="7" t="n">
        <v>0.2209237735985946</v>
      </c>
      <c r="FW149" s="7" t="n">
        <v>0.2214490875330187</v>
      </c>
      <c r="FX149" s="7" t="n">
        <v>0.3017910170206012</v>
      </c>
      <c r="FY149" s="7" t="n">
        <v>0.1438077998508096</v>
      </c>
    </row>
    <row r="150">
      <c r="A150" s="6" t="inlineStr">
        <is>
          <t>H30533.CSI</t>
        </is>
      </c>
      <c r="B150" s="6" t="inlineStr">
        <is>
          <t>中证海外中国互联网50指数</t>
        </is>
      </c>
      <c r="C150" s="7" t="n">
        <v>0.7173801412690778</v>
      </c>
      <c r="D150" s="7" t="n">
        <v>0.7403175829069457</v>
      </c>
      <c r="E150" s="7" t="n">
        <v>0.3122502356728527</v>
      </c>
      <c r="F150" s="7" t="n">
        <v>0.6883750302747511</v>
      </c>
      <c r="G150" s="7" t="n">
        <v>0.5914140219443385</v>
      </c>
      <c r="H150" s="7" t="n">
        <v>0.1485272786063792</v>
      </c>
      <c r="I150" s="7" t="n">
        <v>0.6067866023379327</v>
      </c>
      <c r="J150" s="7" t="n">
        <v>0.7535054047720344</v>
      </c>
      <c r="K150" s="7" t="n">
        <v>0.6685773164569215</v>
      </c>
      <c r="L150" s="7" t="n">
        <v>0.5442430647006519</v>
      </c>
      <c r="M150" s="7" t="n">
        <v>0.6035443880357859</v>
      </c>
      <c r="N150" s="7" t="n">
        <v>0.6776040156600607</v>
      </c>
      <c r="O150" s="7" t="n">
        <v>0.6272866023190782</v>
      </c>
      <c r="P150" s="7" t="n">
        <v>0.6698277748940844</v>
      </c>
      <c r="Q150" s="7" t="n">
        <v>0.6065469769550574</v>
      </c>
      <c r="R150" s="7" t="n">
        <v>0.2556930080092283</v>
      </c>
      <c r="S150" s="7" t="n">
        <v>0.5362353419273905</v>
      </c>
      <c r="T150" s="7" t="n">
        <v>0.4567378181090654</v>
      </c>
      <c r="U150" s="7" t="n">
        <v>0.7115721686943063</v>
      </c>
      <c r="V150" s="7" t="n">
        <v>0.7328538535479457</v>
      </c>
      <c r="W150" s="7" t="n">
        <v>0.7579413896890366</v>
      </c>
      <c r="X150" s="7" t="n">
        <v>0.6574281056533868</v>
      </c>
      <c r="Y150" s="7" t="n">
        <v>0.4031937054084934</v>
      </c>
      <c r="Z150" s="7" t="n">
        <v>0.2060417217343948</v>
      </c>
      <c r="AA150" s="7" t="n">
        <v>0.1419059872249626</v>
      </c>
      <c r="AB150" s="7" t="n">
        <v>0.6642359662188178</v>
      </c>
      <c r="AC150" s="7" t="n">
        <v>0.3584547206019432</v>
      </c>
      <c r="AD150" s="7" t="n">
        <v>-0.2149508109993271</v>
      </c>
      <c r="AE150" s="7" t="n">
        <v>0.6574228775996455</v>
      </c>
      <c r="AF150" s="7" t="n">
        <v>0.7591026337065788</v>
      </c>
      <c r="AG150" s="7" t="n">
        <v>0.745649599477361</v>
      </c>
      <c r="AH150" s="7" t="n">
        <v>0.7400529269732453</v>
      </c>
      <c r="AI150" s="7" t="n">
        <v>0.7078761116082933</v>
      </c>
      <c r="AJ150" s="7" t="n">
        <v>0.7170741877564188</v>
      </c>
      <c r="AK150" s="7" t="n">
        <v>0.6749104482804354</v>
      </c>
      <c r="AL150" s="7" t="n">
        <v>0.7523892814403819</v>
      </c>
      <c r="AM150" s="7" t="n">
        <v>-0.3382841574170681</v>
      </c>
      <c r="AN150" s="7" t="n">
        <v>0.6982241423450587</v>
      </c>
      <c r="AO150" s="7" t="n">
        <v>0.7214503326981464</v>
      </c>
      <c r="AP150" s="7" t="n">
        <v>0.7428955111465052</v>
      </c>
      <c r="AQ150" s="7" t="n">
        <v>0.6551017983684937</v>
      </c>
      <c r="AR150" s="7" t="n">
        <v>0.09890671840930747</v>
      </c>
      <c r="AS150" s="7" t="n">
        <v>0.7649733816109348</v>
      </c>
      <c r="AT150" s="7" t="n">
        <v>0.3584546942637271</v>
      </c>
      <c r="AU150" s="7" t="n">
        <v>0.4513158449628366</v>
      </c>
      <c r="AV150" s="7" t="n">
        <v>0.7482158732330414</v>
      </c>
      <c r="AW150" s="7" t="n">
        <v>0.3363269254856644</v>
      </c>
      <c r="AX150" s="7" t="n">
        <v>0.6930707401471041</v>
      </c>
      <c r="AY150" s="7" t="n">
        <v>0.7170439243989125</v>
      </c>
      <c r="AZ150" s="7" t="n">
        <v>0.3258522949121947</v>
      </c>
      <c r="BA150" s="7" t="n">
        <v>0.2695298987525967</v>
      </c>
      <c r="BB150" s="7" t="n">
        <v>0.6881112555144759</v>
      </c>
      <c r="BC150" s="7" t="n">
        <v>0.4887743326436416</v>
      </c>
      <c r="BD150" s="7" t="n">
        <v>0.2378444565646936</v>
      </c>
      <c r="BE150" s="7" t="n">
        <v>0.7424314738309401</v>
      </c>
      <c r="BF150" s="7" t="n">
        <v>0.7308018892846421</v>
      </c>
      <c r="BG150" s="7" t="n">
        <v>0.5368537786417726</v>
      </c>
      <c r="BH150" s="7" t="n">
        <v>0.7425657720821204</v>
      </c>
      <c r="BI150" s="7" t="n">
        <v>0.9949182877408906</v>
      </c>
      <c r="BJ150" s="7" t="n">
        <v>0.5063169833237997</v>
      </c>
      <c r="BK150" s="7" t="n">
        <v>0.5351843843883302</v>
      </c>
      <c r="BL150" s="7" t="n">
        <v>0.2250492279796932</v>
      </c>
      <c r="BM150" s="7" t="n">
        <v>0.4250594708594946</v>
      </c>
      <c r="BN150" s="7" t="n">
        <v>0.7780371546455658</v>
      </c>
      <c r="BO150" s="7" t="n">
        <v>0.7152027988762286</v>
      </c>
      <c r="BP150" s="7" t="n">
        <v>0.6865127162023417</v>
      </c>
      <c r="BQ150" s="7" t="n">
        <v>-0.2342317566302102</v>
      </c>
      <c r="BR150" s="7" t="n">
        <v>0.8343603277611999</v>
      </c>
      <c r="BS150" s="7" t="n">
        <v>0.8096453206971067</v>
      </c>
      <c r="BT150" s="7" t="n">
        <v>0.6832933467820244</v>
      </c>
      <c r="BU150" s="7" t="n">
        <v>0.7354607471081894</v>
      </c>
      <c r="BV150" s="7" t="n">
        <v>0.3452061050191617</v>
      </c>
      <c r="BW150" s="7" t="n">
        <v>0.729867243256485</v>
      </c>
      <c r="BX150" s="7" t="n">
        <v>0.9945844673546788</v>
      </c>
      <c r="BY150" s="7" t="n">
        <v>0.7990673560630598</v>
      </c>
      <c r="BZ150" s="7" t="n">
        <v>0.8057666267485937</v>
      </c>
      <c r="CA150" s="7" t="n">
        <v>0.7945030483698783</v>
      </c>
      <c r="CB150" s="7" t="n">
        <v>0.7912675469828602</v>
      </c>
      <c r="CC150" s="7" t="n">
        <v>0.7378502089449166</v>
      </c>
      <c r="CD150" s="7" t="n">
        <v>0.9634132949096773</v>
      </c>
      <c r="CE150" s="7" t="n">
        <v>0.3800457464124845</v>
      </c>
      <c r="CF150" s="7" t="n">
        <v>0.973029782630366</v>
      </c>
      <c r="CG150" s="7" t="n">
        <v>0.7927987831944213</v>
      </c>
      <c r="CH150" s="7" t="n">
        <v>0.6985199216989357</v>
      </c>
      <c r="CI150" s="7" t="n">
        <v>0.7145182570296587</v>
      </c>
      <c r="CJ150" s="7" t="n">
        <v>0.3658077409338648</v>
      </c>
      <c r="CK150" s="7" t="n">
        <v>0.8889165500191114</v>
      </c>
      <c r="CL150" s="7" t="n">
        <v>0.5590728335870329</v>
      </c>
      <c r="CM150" s="7" t="n">
        <v>0.2542516128385436</v>
      </c>
      <c r="CN150" s="7" t="n">
        <v>0.8135699492327231</v>
      </c>
      <c r="CO150" s="7" t="n">
        <v>0.6920093783349783</v>
      </c>
      <c r="CP150" s="7" t="n">
        <v>0.7720020256941299</v>
      </c>
      <c r="CQ150" s="7" t="n">
        <v>0.4412376886938661</v>
      </c>
      <c r="CR150" s="7" t="n">
        <v>0.6345671907802853</v>
      </c>
      <c r="CS150" s="7" t="n">
        <v>0.6133642004812145</v>
      </c>
      <c r="CT150" s="7" t="n">
        <v>0.6705459826486172</v>
      </c>
      <c r="CU150" s="7" t="n">
        <v>0.6692943760761186</v>
      </c>
      <c r="CV150" s="7" t="n">
        <v>0.814796636549348</v>
      </c>
      <c r="CW150" s="7" t="n">
        <v>0.3568326910338452</v>
      </c>
      <c r="CX150" s="7" t="n">
        <v>0.771931960768082</v>
      </c>
      <c r="CY150" s="7" t="n">
        <v>0.7636620433937211</v>
      </c>
      <c r="CZ150" s="7" t="n">
        <v>0.9747904887921903</v>
      </c>
      <c r="DA150" s="7" t="n">
        <v>0.9709431011913935</v>
      </c>
      <c r="DB150" s="7" t="n">
        <v>0.8151291134685197</v>
      </c>
      <c r="DC150" s="7" t="n">
        <v>0.6241452226014759</v>
      </c>
      <c r="DD150" s="7" t="n">
        <v>0.3589479080389448</v>
      </c>
      <c r="DE150" s="7" t="n">
        <v>0.9436553313078168</v>
      </c>
      <c r="DF150" s="7" t="n">
        <v>0.9652274507700243</v>
      </c>
      <c r="DG150" s="7" t="n">
        <v>0.9763409493354344</v>
      </c>
      <c r="DH150" s="7" t="n">
        <v>0.9715687261031754</v>
      </c>
      <c r="DI150" s="7" t="n">
        <v>0.7529856202501932</v>
      </c>
      <c r="DJ150" s="7" t="n">
        <v>0.7080587783189901</v>
      </c>
      <c r="DK150" s="7" t="n">
        <v>0.5080394125357302</v>
      </c>
      <c r="DL150" s="7" t="n">
        <v>0.4175073736456725</v>
      </c>
      <c r="DM150" s="7" t="n">
        <v>0.7488620427250575</v>
      </c>
      <c r="DN150" s="7" t="n">
        <v>0.5865513602226026</v>
      </c>
      <c r="DO150" s="7" t="n">
        <v>0.5531947629686942</v>
      </c>
      <c r="DP150" s="7" t="n">
        <v>0.6560313510954672</v>
      </c>
      <c r="DQ150" s="7" t="n">
        <v>0.6930526742173172</v>
      </c>
      <c r="DR150" s="7" t="n">
        <v>0.6356549693673834</v>
      </c>
      <c r="DS150" s="7" t="n">
        <v>0.5417343072765588</v>
      </c>
      <c r="DT150" s="7" t="n">
        <v>0.6170743881079266</v>
      </c>
      <c r="DU150" s="7" t="n">
        <v>0.6932807457191411</v>
      </c>
      <c r="DV150" s="7" t="n">
        <v>0.6794677983160509</v>
      </c>
      <c r="DW150" s="7" t="n">
        <v>0.7155918325879523</v>
      </c>
      <c r="DX150" s="7" t="n">
        <v>0.9721575092756879</v>
      </c>
      <c r="DY150" s="7" t="n">
        <v>0.738414983745583</v>
      </c>
      <c r="DZ150" s="7" t="n">
        <v>0.612712553797554</v>
      </c>
      <c r="EA150" s="7" t="n">
        <v>0.60547318351136</v>
      </c>
      <c r="EB150" s="7" t="n">
        <v>0.9654291277575723</v>
      </c>
      <c r="EC150" s="7" t="n">
        <v>0.508371606029129</v>
      </c>
      <c r="ED150" s="7" t="n">
        <v>0.3638091448985249</v>
      </c>
      <c r="EE150" s="7" t="n">
        <v>0.5635734215249055</v>
      </c>
      <c r="EF150" s="7" t="n">
        <v>0.5404696447344749</v>
      </c>
      <c r="EG150" s="7" t="n">
        <v>0.4939203880729839</v>
      </c>
      <c r="EH150" s="7" t="n">
        <v>0.7018662314661028</v>
      </c>
      <c r="EI150" s="7" t="n">
        <v>0.5625125397678536</v>
      </c>
      <c r="EJ150" s="7" t="n">
        <v>0.824308650503345</v>
      </c>
      <c r="EK150" s="7" t="n">
        <v>0.8394481163013641</v>
      </c>
      <c r="EL150" s="7" t="n">
        <v>0.6114402315095405</v>
      </c>
      <c r="EM150" s="7" t="n">
        <v>0.701160744321939</v>
      </c>
      <c r="EN150" s="7" t="n">
        <v>0.3253163668084953</v>
      </c>
      <c r="EO150" s="7" t="n">
        <v>0.7111448186664385</v>
      </c>
      <c r="EP150" s="7" t="n">
        <v>0.611609742170489</v>
      </c>
      <c r="EQ150" s="7" t="n">
        <v>0.2241493959272796</v>
      </c>
      <c r="ER150" s="7" t="n">
        <v>0.7588354628270313</v>
      </c>
      <c r="ES150" s="7" t="n">
        <v>0.6288232120827683</v>
      </c>
      <c r="ET150" s="7" t="n">
        <v>0.3137701241135807</v>
      </c>
      <c r="EU150" s="7" t="n">
        <v>1</v>
      </c>
      <c r="EV150" s="7" t="n">
        <v>0.6797715154082189</v>
      </c>
      <c r="EW150" s="7" t="n">
        <v>0.9661380301708966</v>
      </c>
      <c r="EX150" s="7" t="n">
        <v>0.7770418542136532</v>
      </c>
      <c r="EY150" s="7" t="n">
        <v>0.9662073581420675</v>
      </c>
      <c r="EZ150" s="7" t="n">
        <v>0.8049452003069075</v>
      </c>
      <c r="FA150" s="7" t="n">
        <v>0.8571537861041906</v>
      </c>
      <c r="FB150" s="7" t="n">
        <v>0.7960664343899566</v>
      </c>
      <c r="FC150" s="7" t="n">
        <v>0.7804721194387588</v>
      </c>
      <c r="FD150" s="7" t="n">
        <v>0.9649512910257351</v>
      </c>
      <c r="FE150" s="7" t="n">
        <v>0.976157010980634</v>
      </c>
      <c r="FF150" s="7" t="n">
        <v>0.8522522245819639</v>
      </c>
      <c r="FG150" s="7" t="n">
        <v>0.7747823494963328</v>
      </c>
      <c r="FH150" s="7" t="n">
        <v>0.818695571816497</v>
      </c>
      <c r="FI150" s="7" t="n">
        <v>0.9577360705016039</v>
      </c>
      <c r="FJ150" s="7" t="n">
        <v>0.8421509977982878</v>
      </c>
      <c r="FK150" s="7" t="n">
        <v>0.9436061772067786</v>
      </c>
      <c r="FL150" s="7" t="n">
        <v>0.958873691852151</v>
      </c>
      <c r="FM150" s="7" t="n">
        <v>0.3618997295968911</v>
      </c>
      <c r="FN150" s="7" t="n">
        <v>0.4760193211098658</v>
      </c>
      <c r="FO150" s="7" t="n">
        <v>0.3431452044078998</v>
      </c>
      <c r="FP150" s="7" t="n">
        <v>0.299984855200874</v>
      </c>
      <c r="FQ150" s="7" t="n">
        <v>0.7636523230699226</v>
      </c>
      <c r="FR150" s="7" t="n">
        <v>0.2829211603375921</v>
      </c>
      <c r="FS150" s="7" t="n">
        <v>0.9782485268391546</v>
      </c>
      <c r="FT150" s="7" t="n">
        <v>0.432470854608285</v>
      </c>
      <c r="FU150" s="7" t="n">
        <v>0.3478263285329256</v>
      </c>
      <c r="FV150" s="7" t="n">
        <v>0.3728867447623971</v>
      </c>
      <c r="FW150" s="7" t="n">
        <v>0.3729180766470944</v>
      </c>
      <c r="FX150" s="7" t="n">
        <v>0.4121488783767592</v>
      </c>
      <c r="FY150" s="7" t="n">
        <v>0.3430711039090342</v>
      </c>
    </row>
    <row r="151">
      <c r="A151" s="6" t="inlineStr">
        <is>
          <t>H30590.CSI</t>
        </is>
      </c>
      <c r="B151" s="6" t="inlineStr">
        <is>
          <t>中证机器人指数</t>
        </is>
      </c>
      <c r="C151" s="7" t="n">
        <v>0.7931870153150981</v>
      </c>
      <c r="D151" s="7" t="n">
        <v>0.7567460985715653</v>
      </c>
      <c r="E151" s="7" t="n">
        <v>0.2224393746345128</v>
      </c>
      <c r="F151" s="7" t="n">
        <v>0.5995182960657226</v>
      </c>
      <c r="G151" s="7" t="n">
        <v>0.4969460447292067</v>
      </c>
      <c r="H151" s="7" t="n">
        <v>0.109625360194198</v>
      </c>
      <c r="I151" s="7" t="n">
        <v>0.6376843867846977</v>
      </c>
      <c r="J151" s="7" t="n">
        <v>0.7939435555850169</v>
      </c>
      <c r="K151" s="7" t="n">
        <v>0.8507184738622895</v>
      </c>
      <c r="L151" s="7" t="n">
        <v>0.63299426125392</v>
      </c>
      <c r="M151" s="7" t="n">
        <v>0.8297212582522683</v>
      </c>
      <c r="N151" s="7" t="n">
        <v>0.8458119923158193</v>
      </c>
      <c r="O151" s="7" t="n">
        <v>0.8726912231692382</v>
      </c>
      <c r="P151" s="7" t="n">
        <v>0.9194575141685033</v>
      </c>
      <c r="Q151" s="7" t="n">
        <v>0.6728373843603266</v>
      </c>
      <c r="R151" s="7" t="n">
        <v>0.21497889269163</v>
      </c>
      <c r="S151" s="7" t="n">
        <v>0.6542878133579415</v>
      </c>
      <c r="T151" s="7" t="n">
        <v>0.3540396751815427</v>
      </c>
      <c r="U151" s="7" t="n">
        <v>0.9112237886098179</v>
      </c>
      <c r="V151" s="7" t="n">
        <v>0.8843423893459278</v>
      </c>
      <c r="W151" s="7" t="n">
        <v>0.8370962772825807</v>
      </c>
      <c r="X151" s="7" t="n">
        <v>0.6410240525590187</v>
      </c>
      <c r="Y151" s="7" t="n">
        <v>0.3422118134407601</v>
      </c>
      <c r="Z151" s="7" t="n">
        <v>0.1542239776177631</v>
      </c>
      <c r="AA151" s="7" t="n">
        <v>0.09616616368330566</v>
      </c>
      <c r="AB151" s="7" t="n">
        <v>0.6653194773660802</v>
      </c>
      <c r="AC151" s="7" t="n">
        <v>0.5040836882853622</v>
      </c>
      <c r="AD151" s="7" t="n">
        <v>-0.2333124032402382</v>
      </c>
      <c r="AE151" s="7" t="n">
        <v>0.6658676090536001</v>
      </c>
      <c r="AF151" s="7" t="n">
        <v>0.8890920938244128</v>
      </c>
      <c r="AG151" s="7" t="n">
        <v>0.8719965308290162</v>
      </c>
      <c r="AH151" s="7" t="n">
        <v>0.8608296470989921</v>
      </c>
      <c r="AI151" s="7" t="n">
        <v>0.8358890935102745</v>
      </c>
      <c r="AJ151" s="7" t="n">
        <v>0.915760572233019</v>
      </c>
      <c r="AK151" s="7" t="n">
        <v>0.6553617357739936</v>
      </c>
      <c r="AL151" s="7" t="n">
        <v>0.8459547594555993</v>
      </c>
      <c r="AM151" s="7" t="n">
        <v>-0.3878910365486647</v>
      </c>
      <c r="AN151" s="7" t="n">
        <v>0.7977797267165164</v>
      </c>
      <c r="AO151" s="7" t="n">
        <v>0.6980305452492317</v>
      </c>
      <c r="AP151" s="7" t="n">
        <v>0.8580873277293022</v>
      </c>
      <c r="AQ151" s="7" t="n">
        <v>0.7607917537192548</v>
      </c>
      <c r="AR151" s="7" t="n">
        <v>0.05998949869731221</v>
      </c>
      <c r="AS151" s="7" t="n">
        <v>0.83454409973318</v>
      </c>
      <c r="AT151" s="7" t="n">
        <v>0.5040838215356174</v>
      </c>
      <c r="AU151" s="7" t="n">
        <v>0.7615111464138951</v>
      </c>
      <c r="AV151" s="7" t="n">
        <v>0.7566736938139299</v>
      </c>
      <c r="AW151" s="7" t="n">
        <v>0.649256787604049</v>
      </c>
      <c r="AX151" s="7" t="n">
        <v>0.8071929922234233</v>
      </c>
      <c r="AY151" s="7" t="n">
        <v>0.8734107700279283</v>
      </c>
      <c r="AZ151" s="7" t="n">
        <v>0.1600923359717423</v>
      </c>
      <c r="BA151" s="7" t="n">
        <v>0.2462449411047144</v>
      </c>
      <c r="BB151" s="7" t="n">
        <v>0.7106875623255884</v>
      </c>
      <c r="BC151" s="7" t="n">
        <v>0.5703877831682631</v>
      </c>
      <c r="BD151" s="7" t="n">
        <v>0.2117872314323546</v>
      </c>
      <c r="BE151" s="7" t="n">
        <v>0.7050599242260241</v>
      </c>
      <c r="BF151" s="7" t="n">
        <v>0.7334889403514174</v>
      </c>
      <c r="BG151" s="7" t="n">
        <v>0.8466171939509493</v>
      </c>
      <c r="BH151" s="7" t="n">
        <v>0.8204451748332611</v>
      </c>
      <c r="BI151" s="7" t="n">
        <v>0.6912882501413744</v>
      </c>
      <c r="BJ151" s="7" t="n">
        <v>0.5479237025879982</v>
      </c>
      <c r="BK151" s="7" t="n">
        <v>0.7495287037404971</v>
      </c>
      <c r="BL151" s="7" t="n">
        <v>0.3358879565774296</v>
      </c>
      <c r="BM151" s="7" t="n">
        <v>0.4251681948583148</v>
      </c>
      <c r="BN151" s="7" t="n">
        <v>0.8451114353564789</v>
      </c>
      <c r="BO151" s="7" t="n">
        <v>0.9203731376013812</v>
      </c>
      <c r="BP151" s="7" t="n">
        <v>0.8319193838150414</v>
      </c>
      <c r="BQ151" s="7" t="n">
        <v>-0.2806444625106715</v>
      </c>
      <c r="BR151" s="7" t="n">
        <v>0.7687586185345302</v>
      </c>
      <c r="BS151" s="7" t="n">
        <v>0.8911404242800059</v>
      </c>
      <c r="BT151" s="7" t="n">
        <v>0.9446932383164414</v>
      </c>
      <c r="BU151" s="7" t="n">
        <v>0.7166140838468236</v>
      </c>
      <c r="BV151" s="7" t="n">
        <v>0.1190834403786675</v>
      </c>
      <c r="BW151" s="7" t="n">
        <v>0.7170892071014149</v>
      </c>
      <c r="BX151" s="7" t="n">
        <v>0.7096377833686005</v>
      </c>
      <c r="BY151" s="7" t="n">
        <v>0.7221575462551016</v>
      </c>
      <c r="BZ151" s="7" t="n">
        <v>0.8473954899606124</v>
      </c>
      <c r="CA151" s="7" t="n">
        <v>0.7632144212162643</v>
      </c>
      <c r="CB151" s="7" t="n">
        <v>0.8369817900557979</v>
      </c>
      <c r="CC151" s="7" t="n">
        <v>0.6621442655985337</v>
      </c>
      <c r="CD151" s="7" t="n">
        <v>0.7316138579892071</v>
      </c>
      <c r="CE151" s="7" t="n">
        <v>0.2906418493502365</v>
      </c>
      <c r="CF151" s="7" t="n">
        <v>0.7443585413627658</v>
      </c>
      <c r="CG151" s="7" t="n">
        <v>0.7047444011801893</v>
      </c>
      <c r="CH151" s="7" t="n">
        <v>0.8571369477423061</v>
      </c>
      <c r="CI151" s="7" t="n">
        <v>0.875242434668342</v>
      </c>
      <c r="CJ151" s="7" t="n">
        <v>0.3698658903054044</v>
      </c>
      <c r="CK151" s="7" t="n">
        <v>0.7422161346378564</v>
      </c>
      <c r="CL151" s="7" t="n">
        <v>0.5952887262396648</v>
      </c>
      <c r="CM151" s="7" t="n">
        <v>0.5535583299496933</v>
      </c>
      <c r="CN151" s="7" t="n">
        <v>0.8957166446448707</v>
      </c>
      <c r="CO151" s="7" t="n">
        <v>0.8582601949186982</v>
      </c>
      <c r="CP151" s="7" t="n">
        <v>0.9052000982553217</v>
      </c>
      <c r="CQ151" s="7" t="n">
        <v>0.4133578096391892</v>
      </c>
      <c r="CR151" s="7" t="n">
        <v>0.6401977385073914</v>
      </c>
      <c r="CS151" s="7" t="n">
        <v>0.75951464844532</v>
      </c>
      <c r="CT151" s="7" t="n">
        <v>0.6783448157812481</v>
      </c>
      <c r="CU151" s="7" t="n">
        <v>0.8123177870820747</v>
      </c>
      <c r="CV151" s="7" t="n">
        <v>0.697623844715512</v>
      </c>
      <c r="CW151" s="7" t="n">
        <v>0.4365570242480255</v>
      </c>
      <c r="CX151" s="7" t="n">
        <v>0.8199400637743105</v>
      </c>
      <c r="CY151" s="7" t="n">
        <v>0.8880420870315699</v>
      </c>
      <c r="CZ151" s="7" t="n">
        <v>0.7274720978860276</v>
      </c>
      <c r="DA151" s="7" t="n">
        <v>0.7263806951039997</v>
      </c>
      <c r="DB151" s="7" t="n">
        <v>0.7767960532356982</v>
      </c>
      <c r="DC151" s="7" t="n">
        <v>0.6447534971286426</v>
      </c>
      <c r="DD151" s="7" t="n">
        <v>0.6696674635043905</v>
      </c>
      <c r="DE151" s="7" t="n">
        <v>0.7902528114748579</v>
      </c>
      <c r="DF151" s="7" t="n">
        <v>0.7668042513657047</v>
      </c>
      <c r="DG151" s="7" t="n">
        <v>0.7067194195966799</v>
      </c>
      <c r="DH151" s="7" t="n">
        <v>0.7040221893976144</v>
      </c>
      <c r="DI151" s="7" t="n">
        <v>0.9017171885996753</v>
      </c>
      <c r="DJ151" s="7" t="n">
        <v>0.8462585347552699</v>
      </c>
      <c r="DK151" s="7" t="n">
        <v>0.8055858834883255</v>
      </c>
      <c r="DL151" s="7" t="n">
        <v>0.5550550010871964</v>
      </c>
      <c r="DM151" s="7" t="n">
        <v>0.6731484219001339</v>
      </c>
      <c r="DN151" s="7" t="n">
        <v>0.7346218288045326</v>
      </c>
      <c r="DO151" s="7" t="n">
        <v>0.8040614614193979</v>
      </c>
      <c r="DP151" s="7" t="n">
        <v>0.9694461170995913</v>
      </c>
      <c r="DQ151" s="7" t="n">
        <v>0.9076301775203006</v>
      </c>
      <c r="DR151" s="7" t="n">
        <v>0.8199903452359927</v>
      </c>
      <c r="DS151" s="7" t="n">
        <v>0.507876402197821</v>
      </c>
      <c r="DT151" s="7" t="n">
        <v>0.837631878082963</v>
      </c>
      <c r="DU151" s="7" t="n">
        <v>0.9920450562198817</v>
      </c>
      <c r="DV151" s="7" t="n">
        <v>0.9084429394266186</v>
      </c>
      <c r="DW151" s="7" t="n">
        <v>0.8063515644215753</v>
      </c>
      <c r="DX151" s="7" t="n">
        <v>0.7650979157744392</v>
      </c>
      <c r="DY151" s="7" t="n">
        <v>0.6662330455919271</v>
      </c>
      <c r="DZ151" s="7" t="n">
        <v>0.8569747549197771</v>
      </c>
      <c r="EA151" s="7" t="n">
        <v>0.5280885410569938</v>
      </c>
      <c r="EB151" s="7" t="n">
        <v>0.7458157775896536</v>
      </c>
      <c r="EC151" s="7" t="n">
        <v>0.5393655264706324</v>
      </c>
      <c r="ED151" s="7" t="n">
        <v>0.3959876859250702</v>
      </c>
      <c r="EE151" s="7" t="n">
        <v>0.445039737123854</v>
      </c>
      <c r="EF151" s="7" t="n">
        <v>0.3822649575283041</v>
      </c>
      <c r="EG151" s="7" t="n">
        <v>0.2968073136989349</v>
      </c>
      <c r="EH151" s="7" t="n">
        <v>0.5944681399784814</v>
      </c>
      <c r="EI151" s="7" t="n">
        <v>0.666053226149161</v>
      </c>
      <c r="EJ151" s="7" t="n">
        <v>0.6723449934865862</v>
      </c>
      <c r="EK151" s="7" t="n">
        <v>0.7210168637832282</v>
      </c>
      <c r="EL151" s="7" t="n">
        <v>0.8543796261076382</v>
      </c>
      <c r="EM151" s="7" t="n">
        <v>0.8583195736479073</v>
      </c>
      <c r="EN151" s="7" t="n">
        <v>0.1556046735001914</v>
      </c>
      <c r="EO151" s="7" t="n">
        <v>0.7585208797618265</v>
      </c>
      <c r="EP151" s="7" t="n">
        <v>0.8659589410547617</v>
      </c>
      <c r="EQ151" s="7" t="n">
        <v>0.1218188346089181</v>
      </c>
      <c r="ER151" s="7" t="n">
        <v>0.8149224550547086</v>
      </c>
      <c r="ES151" s="7" t="n">
        <v>0.6810830330008667</v>
      </c>
      <c r="ET151" s="7" t="n">
        <v>0.1931660258626668</v>
      </c>
      <c r="EU151" s="7" t="n">
        <v>0.6797715154082189</v>
      </c>
      <c r="EV151" s="7" t="n">
        <v>1</v>
      </c>
      <c r="EW151" s="7" t="n">
        <v>0.753538658955222</v>
      </c>
      <c r="EX151" s="7" t="n">
        <v>0.6889939318977519</v>
      </c>
      <c r="EY151" s="7" t="n">
        <v>0.7444605618279947</v>
      </c>
      <c r="EZ151" s="7" t="n">
        <v>0.6953236315184942</v>
      </c>
      <c r="FA151" s="7" t="n">
        <v>0.7650404769067608</v>
      </c>
      <c r="FB151" s="7" t="n">
        <v>0.7026191006760572</v>
      </c>
      <c r="FC151" s="7" t="n">
        <v>0.6951840920879752</v>
      </c>
      <c r="FD151" s="7" t="n">
        <v>0.7489407317614575</v>
      </c>
      <c r="FE151" s="7" t="n">
        <v>0.6775018003179859</v>
      </c>
      <c r="FF151" s="7" t="n">
        <v>0.7105153695177027</v>
      </c>
      <c r="FG151" s="7" t="n">
        <v>0.6826265893542275</v>
      </c>
      <c r="FH151" s="7" t="n">
        <v>0.6851075506087049</v>
      </c>
      <c r="FI151" s="7" t="n">
        <v>0.7800367722138339</v>
      </c>
      <c r="FJ151" s="7" t="n">
        <v>0.70482648849274</v>
      </c>
      <c r="FK151" s="7" t="n">
        <v>0.7970669246250963</v>
      </c>
      <c r="FL151" s="7" t="n">
        <v>0.7728192735440014</v>
      </c>
      <c r="FM151" s="7" t="n">
        <v>0.330392531589158</v>
      </c>
      <c r="FN151" s="7" t="n">
        <v>0.4565141997914703</v>
      </c>
      <c r="FO151" s="7" t="n">
        <v>0.3250067366588184</v>
      </c>
      <c r="FP151" s="7" t="n">
        <v>0.2799645523373202</v>
      </c>
      <c r="FQ151" s="7" t="n">
        <v>0.6421364024496657</v>
      </c>
      <c r="FR151" s="7" t="n">
        <v>0.1425421756491859</v>
      </c>
      <c r="FS151" s="7" t="n">
        <v>0.7196193677488599</v>
      </c>
      <c r="FT151" s="7" t="n">
        <v>0.3928412260154498</v>
      </c>
      <c r="FU151" s="7" t="n">
        <v>0.3902996854164507</v>
      </c>
      <c r="FV151" s="7" t="n">
        <v>0.3737269737468881</v>
      </c>
      <c r="FW151" s="7" t="n">
        <v>0.3739210402542922</v>
      </c>
      <c r="FX151" s="7" t="n">
        <v>0.3572148854839535</v>
      </c>
      <c r="FY151" s="7" t="n">
        <v>0.324940096914886</v>
      </c>
    </row>
    <row r="152">
      <c r="A152" s="6" t="inlineStr">
        <is>
          <t>H50069CNY10.CSI</t>
        </is>
      </c>
      <c r="B152" s="6" t="inlineStr">
        <is>
          <t>上证港股通人民币中间价指数</t>
        </is>
      </c>
      <c r="C152" s="7" t="n">
        <v>0.8043027029462889</v>
      </c>
      <c r="D152" s="7" t="n">
        <v>0.7814429694658295</v>
      </c>
      <c r="E152" s="7" t="n">
        <v>0.4147353086062073</v>
      </c>
      <c r="F152" s="7" t="n">
        <v>0.715222600321603</v>
      </c>
      <c r="G152" s="7" t="n">
        <v>0.6682003325152608</v>
      </c>
      <c r="H152" s="7" t="n">
        <v>0.1351490479270246</v>
      </c>
      <c r="I152" s="7" t="n">
        <v>0.6478256950513043</v>
      </c>
      <c r="J152" s="7" t="n">
        <v>0.8197714940686363</v>
      </c>
      <c r="K152" s="7" t="n">
        <v>0.697706728016857</v>
      </c>
      <c r="L152" s="7" t="n">
        <v>0.6304121329118496</v>
      </c>
      <c r="M152" s="7" t="n">
        <v>0.6538543266951752</v>
      </c>
      <c r="N152" s="7" t="n">
        <v>0.706713659810709</v>
      </c>
      <c r="O152" s="7" t="n">
        <v>0.7247047277167763</v>
      </c>
      <c r="P152" s="7" t="n">
        <v>0.7589544444276087</v>
      </c>
      <c r="Q152" s="7" t="n">
        <v>0.6997586651908979</v>
      </c>
      <c r="R152" s="7" t="n">
        <v>0.2489157787054854</v>
      </c>
      <c r="S152" s="7" t="n">
        <v>0.6368170336667982</v>
      </c>
      <c r="T152" s="7" t="n">
        <v>0.5452800377248511</v>
      </c>
      <c r="U152" s="7" t="n">
        <v>0.8008447120606862</v>
      </c>
      <c r="V152" s="7" t="n">
        <v>0.8096146734851459</v>
      </c>
      <c r="W152" s="7" t="n">
        <v>0.8289114859513537</v>
      </c>
      <c r="X152" s="7" t="n">
        <v>0.6914091980778858</v>
      </c>
      <c r="Y152" s="7" t="n">
        <v>0.5139657315479096</v>
      </c>
      <c r="Z152" s="7" t="n">
        <v>0.2894390071568353</v>
      </c>
      <c r="AA152" s="7" t="n">
        <v>0.1075109317981733</v>
      </c>
      <c r="AB152" s="7" t="n">
        <v>0.7111885004858802</v>
      </c>
      <c r="AC152" s="7" t="n">
        <v>0.4072025431922069</v>
      </c>
      <c r="AD152" s="7" t="n">
        <v>-0.2972401520321105</v>
      </c>
      <c r="AE152" s="7" t="n">
        <v>0.7114704287681595</v>
      </c>
      <c r="AF152" s="7" t="n">
        <v>0.8394395016231649</v>
      </c>
      <c r="AG152" s="7" t="n">
        <v>0.8191584762633964</v>
      </c>
      <c r="AH152" s="7" t="n">
        <v>0.8191994946275583</v>
      </c>
      <c r="AI152" s="7" t="n">
        <v>0.8015520520386148</v>
      </c>
      <c r="AJ152" s="7" t="n">
        <v>0.8075575965942943</v>
      </c>
      <c r="AK152" s="7" t="n">
        <v>0.7384453321304252</v>
      </c>
      <c r="AL152" s="7" t="n">
        <v>0.8337077820964882</v>
      </c>
      <c r="AM152" s="7" t="n">
        <v>-0.4544497798951913</v>
      </c>
      <c r="AN152" s="7" t="n">
        <v>0.7454800586728052</v>
      </c>
      <c r="AO152" s="7" t="n">
        <v>0.7468891496741941</v>
      </c>
      <c r="AP152" s="7" t="n">
        <v>0.8227227893740021</v>
      </c>
      <c r="AQ152" s="7" t="n">
        <v>0.7563650492033528</v>
      </c>
      <c r="AR152" s="7" t="n">
        <v>0.1004465713665625</v>
      </c>
      <c r="AS152" s="7" t="n">
        <v>0.8385536067330468</v>
      </c>
      <c r="AT152" s="7" t="n">
        <v>0.4072025819257823</v>
      </c>
      <c r="AU152" s="7" t="n">
        <v>0.5045794090661249</v>
      </c>
      <c r="AV152" s="7" t="n">
        <v>0.7524635230785008</v>
      </c>
      <c r="AW152" s="7" t="n">
        <v>0.3858995929841384</v>
      </c>
      <c r="AX152" s="7" t="n">
        <v>0.7417866434694158</v>
      </c>
      <c r="AY152" s="7" t="n">
        <v>0.8144150847334751</v>
      </c>
      <c r="AZ152" s="7" t="n">
        <v>0.4082002222595887</v>
      </c>
      <c r="BA152" s="7" t="n">
        <v>0.2575063803143667</v>
      </c>
      <c r="BB152" s="7" t="n">
        <v>0.7188956653698447</v>
      </c>
      <c r="BC152" s="7" t="n">
        <v>0.5567295608748273</v>
      </c>
      <c r="BD152" s="7" t="n">
        <v>0.3255424734856203</v>
      </c>
      <c r="BE152" s="7" t="n">
        <v>0.8099117010140743</v>
      </c>
      <c r="BF152" s="7" t="n">
        <v>0.7873393406034163</v>
      </c>
      <c r="BG152" s="7" t="n">
        <v>0.5934114854758902</v>
      </c>
      <c r="BH152" s="7" t="n">
        <v>0.7231628113686088</v>
      </c>
      <c r="BI152" s="7" t="n">
        <v>0.9703568534647766</v>
      </c>
      <c r="BJ152" s="7" t="n">
        <v>0.5929697518396221</v>
      </c>
      <c r="BK152" s="7" t="n">
        <v>0.6243812696471133</v>
      </c>
      <c r="BL152" s="7" t="n">
        <v>0.2536005764463077</v>
      </c>
      <c r="BM152" s="7" t="n">
        <v>0.4932562416076199</v>
      </c>
      <c r="BN152" s="7" t="n">
        <v>0.7676708392088168</v>
      </c>
      <c r="BO152" s="7" t="n">
        <v>0.7848907182587052</v>
      </c>
      <c r="BP152" s="7" t="n">
        <v>0.7828340145946787</v>
      </c>
      <c r="BQ152" s="7" t="n">
        <v>-0.3249583555202581</v>
      </c>
      <c r="BR152" s="7" t="n">
        <v>0.8855607240726286</v>
      </c>
      <c r="BS152" s="7" t="n">
        <v>0.839967383070534</v>
      </c>
      <c r="BT152" s="7" t="n">
        <v>0.7622824153169807</v>
      </c>
      <c r="BU152" s="7" t="n">
        <v>0.7673752704240629</v>
      </c>
      <c r="BV152" s="7" t="n">
        <v>0.3853451415528665</v>
      </c>
      <c r="BW152" s="7" t="n">
        <v>0.7689505306604977</v>
      </c>
      <c r="BX152" s="7" t="n">
        <v>0.9701791469384891</v>
      </c>
      <c r="BY152" s="7" t="n">
        <v>0.8986952895367751</v>
      </c>
      <c r="BZ152" s="7" t="n">
        <v>0.8029604658302265</v>
      </c>
      <c r="CA152" s="7" t="n">
        <v>0.7930095370138996</v>
      </c>
      <c r="CB152" s="7" t="n">
        <v>0.779374632530503</v>
      </c>
      <c r="CC152" s="7" t="n">
        <v>0.8452600255547871</v>
      </c>
      <c r="CD152" s="7" t="n">
        <v>0.9960395897034131</v>
      </c>
      <c r="CE152" s="7" t="n">
        <v>0.4779898384726954</v>
      </c>
      <c r="CF152" s="7" t="n">
        <v>0.9931905267499348</v>
      </c>
      <c r="CG152" s="7" t="n">
        <v>0.8676295038265847</v>
      </c>
      <c r="CH152" s="7" t="n">
        <v>0.7220033815514364</v>
      </c>
      <c r="CI152" s="7" t="n">
        <v>0.811840942706324</v>
      </c>
      <c r="CJ152" s="7" t="n">
        <v>0.4154164037913775</v>
      </c>
      <c r="CK152" s="7" t="n">
        <v>0.9413151263794413</v>
      </c>
      <c r="CL152" s="7" t="n">
        <v>0.6801346107816982</v>
      </c>
      <c r="CM152" s="7" t="n">
        <v>0.2943423176066767</v>
      </c>
      <c r="CN152" s="7" t="n">
        <v>0.8447058247747725</v>
      </c>
      <c r="CO152" s="7" t="n">
        <v>0.7786575249370912</v>
      </c>
      <c r="CP152" s="7" t="n">
        <v>0.814752626471328</v>
      </c>
      <c r="CQ152" s="7" t="n">
        <v>0.4779316807312625</v>
      </c>
      <c r="CR152" s="7" t="n">
        <v>0.6874057482763889</v>
      </c>
      <c r="CS152" s="7" t="n">
        <v>0.7062727635928157</v>
      </c>
      <c r="CT152" s="7" t="n">
        <v>0.7406225127589212</v>
      </c>
      <c r="CU152" s="7" t="n">
        <v>0.7580601399021945</v>
      </c>
      <c r="CV152" s="7" t="n">
        <v>0.9060013824145745</v>
      </c>
      <c r="CW152" s="7" t="n">
        <v>0.4481071658589287</v>
      </c>
      <c r="CX152" s="7" t="n">
        <v>0.7526569868476927</v>
      </c>
      <c r="CY152" s="7" t="n">
        <v>0.8021504554666649</v>
      </c>
      <c r="CZ152" s="7" t="n">
        <v>0.9767783089252067</v>
      </c>
      <c r="DA152" s="7" t="n">
        <v>0.9743143252153637</v>
      </c>
      <c r="DB152" s="7" t="n">
        <v>0.8389980005793564</v>
      </c>
      <c r="DC152" s="7" t="n">
        <v>0.6784740532839703</v>
      </c>
      <c r="DD152" s="7" t="n">
        <v>0.3964112481507501</v>
      </c>
      <c r="DE152" s="7" t="n">
        <v>0.9630969501840043</v>
      </c>
      <c r="DF152" s="7" t="n">
        <v>0.9730232139520699</v>
      </c>
      <c r="DG152" s="7" t="n">
        <v>0.9421537996542624</v>
      </c>
      <c r="DH152" s="7" t="n">
        <v>0.9374741912326906</v>
      </c>
      <c r="DI152" s="7" t="n">
        <v>0.8185383112409936</v>
      </c>
      <c r="DJ152" s="7" t="n">
        <v>0.8115498709394507</v>
      </c>
      <c r="DK152" s="7" t="n">
        <v>0.579216650237913</v>
      </c>
      <c r="DL152" s="7" t="n">
        <v>0.4848560606858945</v>
      </c>
      <c r="DM152" s="7" t="n">
        <v>0.8345836769077599</v>
      </c>
      <c r="DN152" s="7" t="n">
        <v>0.6737016694594116</v>
      </c>
      <c r="DO152" s="7" t="n">
        <v>0.5924258570609584</v>
      </c>
      <c r="DP152" s="7" t="n">
        <v>0.747062470629145</v>
      </c>
      <c r="DQ152" s="7" t="n">
        <v>0.7875829914031091</v>
      </c>
      <c r="DR152" s="7" t="n">
        <v>0.658387341074515</v>
      </c>
      <c r="DS152" s="7" t="n">
        <v>0.6203194744301499</v>
      </c>
      <c r="DT152" s="7" t="n">
        <v>0.6536737336106985</v>
      </c>
      <c r="DU152" s="7" t="n">
        <v>0.7734276404528624</v>
      </c>
      <c r="DV152" s="7" t="n">
        <v>0.7750191536805386</v>
      </c>
      <c r="DW152" s="7" t="n">
        <v>0.8119664454791627</v>
      </c>
      <c r="DX152" s="7" t="n">
        <v>0.9702412010990107</v>
      </c>
      <c r="DY152" s="7" t="n">
        <v>0.824913675940487</v>
      </c>
      <c r="DZ152" s="7" t="n">
        <v>0.6593432876543627</v>
      </c>
      <c r="EA152" s="7" t="n">
        <v>0.6722291519500765</v>
      </c>
      <c r="EB152" s="7" t="n">
        <v>0.9934065761000433</v>
      </c>
      <c r="EC152" s="7" t="n">
        <v>0.6238283783183184</v>
      </c>
      <c r="ED152" s="7" t="n">
        <v>0.3976745519542675</v>
      </c>
      <c r="EE152" s="7" t="n">
        <v>0.6444733112630437</v>
      </c>
      <c r="EF152" s="7" t="n">
        <v>0.5990130523250993</v>
      </c>
      <c r="EG152" s="7" t="n">
        <v>0.5228579615204032</v>
      </c>
      <c r="EH152" s="7" t="n">
        <v>0.7784463652474509</v>
      </c>
      <c r="EI152" s="7" t="n">
        <v>0.6474070716540747</v>
      </c>
      <c r="EJ152" s="7" t="n">
        <v>0.9020368218250294</v>
      </c>
      <c r="EK152" s="7" t="n">
        <v>0.9227285769895088</v>
      </c>
      <c r="EL152" s="7" t="n">
        <v>0.6582112105124128</v>
      </c>
      <c r="EM152" s="7" t="n">
        <v>0.7944482100478218</v>
      </c>
      <c r="EN152" s="7" t="n">
        <v>0.4061044191098302</v>
      </c>
      <c r="EO152" s="7" t="n">
        <v>0.7624880877330278</v>
      </c>
      <c r="EP152" s="7" t="n">
        <v>0.6654832498565418</v>
      </c>
      <c r="EQ152" s="7" t="n">
        <v>0.2716883864914702</v>
      </c>
      <c r="ER152" s="7" t="n">
        <v>0.7392362652794857</v>
      </c>
      <c r="ES152" s="7" t="n">
        <v>0.6836859377078011</v>
      </c>
      <c r="ET152" s="7" t="n">
        <v>0.4134625982710294</v>
      </c>
      <c r="EU152" s="7" t="n">
        <v>0.9661380301708966</v>
      </c>
      <c r="EV152" s="7" t="n">
        <v>0.753538658955222</v>
      </c>
      <c r="EW152" s="7" t="n">
        <v>1</v>
      </c>
      <c r="EX152" s="7" t="n">
        <v>0.8555061272206095</v>
      </c>
      <c r="EY152" s="7" t="n">
        <v>0.988818996108484</v>
      </c>
      <c r="EZ152" s="7" t="n">
        <v>0.8752203192165272</v>
      </c>
      <c r="FA152" s="7" t="n">
        <v>0.9376499242978613</v>
      </c>
      <c r="FB152" s="7" t="n">
        <v>0.8709815802738357</v>
      </c>
      <c r="FC152" s="7" t="n">
        <v>0.8839186664949955</v>
      </c>
      <c r="FD152" s="7" t="n">
        <v>0.9971041137913762</v>
      </c>
      <c r="FE152" s="7" t="n">
        <v>0.938200593858762</v>
      </c>
      <c r="FF152" s="7" t="n">
        <v>0.9289183849451614</v>
      </c>
      <c r="FG152" s="7" t="n">
        <v>0.8522284148732457</v>
      </c>
      <c r="FH152" s="7" t="n">
        <v>0.9111962394012828</v>
      </c>
      <c r="FI152" s="7" t="n">
        <v>0.9741494047686258</v>
      </c>
      <c r="FJ152" s="7" t="n">
        <v>0.9201569144270662</v>
      </c>
      <c r="FK152" s="7" t="n">
        <v>0.9336546713860738</v>
      </c>
      <c r="FL152" s="7" t="n">
        <v>0.9574066852944858</v>
      </c>
      <c r="FM152" s="7" t="n">
        <v>0.4398184056994849</v>
      </c>
      <c r="FN152" s="7" t="n">
        <v>0.5049316512343748</v>
      </c>
      <c r="FO152" s="7" t="n">
        <v>0.3318389485721294</v>
      </c>
      <c r="FP152" s="7" t="n">
        <v>0.2715945833975825</v>
      </c>
      <c r="FQ152" s="7" t="n">
        <v>0.8683600180288816</v>
      </c>
      <c r="FR152" s="7" t="n">
        <v>0.3551402470743628</v>
      </c>
      <c r="FS152" s="7" t="n">
        <v>0.9781689830464209</v>
      </c>
      <c r="FT152" s="7" t="n">
        <v>0.4515111041542001</v>
      </c>
      <c r="FU152" s="7" t="n">
        <v>0.3783798904524722</v>
      </c>
      <c r="FV152" s="7" t="n">
        <v>0.3877553685211486</v>
      </c>
      <c r="FW152" s="7" t="n">
        <v>0.3878395154142168</v>
      </c>
      <c r="FX152" s="7" t="n">
        <v>0.4894249660902048</v>
      </c>
      <c r="FY152" s="7" t="n">
        <v>0.3316835456956949</v>
      </c>
    </row>
    <row r="153">
      <c r="A153" s="6" t="inlineStr">
        <is>
          <t>HSBIO.HK</t>
        </is>
      </c>
      <c r="B153" s="6" t="inlineStr">
        <is>
          <t>恒生生物科技指数</t>
        </is>
      </c>
      <c r="C153" s="7" t="n">
        <v>0.7541726770429807</v>
      </c>
      <c r="D153" s="7" t="n">
        <v>0.7003785951415763</v>
      </c>
      <c r="E153" s="7" t="n">
        <v>0.3933007019673697</v>
      </c>
      <c r="F153" s="7" t="n">
        <v>0.6234023610047467</v>
      </c>
      <c r="G153" s="7" t="n">
        <v>0.6028769854640859</v>
      </c>
      <c r="H153" s="7" t="n">
        <v>0.1186120867978045</v>
      </c>
      <c r="I153" s="7" t="n">
        <v>0.6589728891090212</v>
      </c>
      <c r="J153" s="7" t="n">
        <v>0.7546801266500067</v>
      </c>
      <c r="K153" s="7" t="n">
        <v>0.6306653208472626</v>
      </c>
      <c r="L153" s="7" t="n">
        <v>0.764627956489344</v>
      </c>
      <c r="M153" s="7" t="n">
        <v>0.6151802030987849</v>
      </c>
      <c r="N153" s="7" t="n">
        <v>0.6457419676302154</v>
      </c>
      <c r="O153" s="7" t="n">
        <v>0.7480791518211417</v>
      </c>
      <c r="P153" s="7" t="n">
        <v>0.7546917594509168</v>
      </c>
      <c r="Q153" s="7" t="n">
        <v>0.6494712201421132</v>
      </c>
      <c r="R153" s="7" t="n">
        <v>0.2088515173586002</v>
      </c>
      <c r="S153" s="7" t="n">
        <v>0.6460846190377456</v>
      </c>
      <c r="T153" s="7" t="n">
        <v>0.483742472538922</v>
      </c>
      <c r="U153" s="7" t="n">
        <v>0.7585635760879169</v>
      </c>
      <c r="V153" s="7" t="n">
        <v>0.7680730373291419</v>
      </c>
      <c r="W153" s="7" t="n">
        <v>0.770866239137013</v>
      </c>
      <c r="X153" s="7" t="n">
        <v>0.7736279446277883</v>
      </c>
      <c r="Y153" s="7" t="n">
        <v>0.4875326545220063</v>
      </c>
      <c r="Z153" s="7" t="n">
        <v>0.3003184739806007</v>
      </c>
      <c r="AA153" s="7" t="n">
        <v>0.06492875984556769</v>
      </c>
      <c r="AB153" s="7" t="n">
        <v>0.7943356945790646</v>
      </c>
      <c r="AC153" s="7" t="n">
        <v>0.2963200220794439</v>
      </c>
      <c r="AD153" s="7" t="n">
        <v>-0.3215888904928221</v>
      </c>
      <c r="AE153" s="7" t="n">
        <v>0.8052010750202009</v>
      </c>
      <c r="AF153" s="7" t="n">
        <v>0.7896940616338012</v>
      </c>
      <c r="AG153" s="7" t="n">
        <v>0.7734983637171352</v>
      </c>
      <c r="AH153" s="7" t="n">
        <v>0.7716306755300871</v>
      </c>
      <c r="AI153" s="7" t="n">
        <v>0.7530370173794678</v>
      </c>
      <c r="AJ153" s="7" t="n">
        <v>0.7577341974346872</v>
      </c>
      <c r="AK153" s="7" t="n">
        <v>0.6778283154176963</v>
      </c>
      <c r="AL153" s="7" t="n">
        <v>0.7876091346817605</v>
      </c>
      <c r="AM153" s="7" t="n">
        <v>-0.4873247994023756</v>
      </c>
      <c r="AN153" s="7" t="n">
        <v>0.6680600967487355</v>
      </c>
      <c r="AO153" s="7" t="n">
        <v>0.7881770326421326</v>
      </c>
      <c r="AP153" s="7" t="n">
        <v>0.7784183337634403</v>
      </c>
      <c r="AQ153" s="7" t="n">
        <v>0.6737394193065519</v>
      </c>
      <c r="AR153" s="7" t="n">
        <v>0.1255526572480511</v>
      </c>
      <c r="AS153" s="7" t="n">
        <v>0.7845163919948293</v>
      </c>
      <c r="AT153" s="7" t="n">
        <v>0.2963201462926288</v>
      </c>
      <c r="AU153" s="7" t="n">
        <v>0.531516362948852</v>
      </c>
      <c r="AV153" s="7" t="n">
        <v>0.6111897536452564</v>
      </c>
      <c r="AW153" s="7" t="n">
        <v>0.4489562402283995</v>
      </c>
      <c r="AX153" s="7" t="n">
        <v>0.6691164741430065</v>
      </c>
      <c r="AY153" s="7" t="n">
        <v>0.7763315309367255</v>
      </c>
      <c r="AZ153" s="7" t="n">
        <v>0.3708801931266207</v>
      </c>
      <c r="BA153" s="7" t="n">
        <v>0.1930204884186992</v>
      </c>
      <c r="BB153" s="7" t="n">
        <v>0.7390911937376693</v>
      </c>
      <c r="BC153" s="7" t="n">
        <v>0.4687232631813485</v>
      </c>
      <c r="BD153" s="7" t="n">
        <v>0.3142774214585879</v>
      </c>
      <c r="BE153" s="7" t="n">
        <v>0.7501321359443337</v>
      </c>
      <c r="BF153" s="7" t="n">
        <v>0.7369423787359302</v>
      </c>
      <c r="BG153" s="7" t="n">
        <v>0.5116122226064018</v>
      </c>
      <c r="BH153" s="7" t="n">
        <v>0.587911423030727</v>
      </c>
      <c r="BI153" s="7" t="n">
        <v>0.7890815626721401</v>
      </c>
      <c r="BJ153" s="7" t="n">
        <v>0.5655222688227449</v>
      </c>
      <c r="BK153" s="7" t="n">
        <v>0.606287767568548</v>
      </c>
      <c r="BL153" s="7" t="n">
        <v>0.1479284557176341</v>
      </c>
      <c r="BM153" s="7" t="n">
        <v>0.5821166144226135</v>
      </c>
      <c r="BN153" s="7" t="n">
        <v>0.6394815743651781</v>
      </c>
      <c r="BO153" s="7" t="n">
        <v>0.7273057889136383</v>
      </c>
      <c r="BP153" s="7" t="n">
        <v>0.7247890013764887</v>
      </c>
      <c r="BQ153" s="7" t="n">
        <v>-0.3429414744686763</v>
      </c>
      <c r="BR153" s="7" t="n">
        <v>0.771043064252767</v>
      </c>
      <c r="BS153" s="7" t="n">
        <v>0.7305060783578248</v>
      </c>
      <c r="BT153" s="7" t="n">
        <v>0.704265353163397</v>
      </c>
      <c r="BU153" s="7" t="n">
        <v>0.8161034237223075</v>
      </c>
      <c r="BV153" s="7" t="n">
        <v>0.3637813040330162</v>
      </c>
      <c r="BW153" s="7" t="n">
        <v>0.8369984464021838</v>
      </c>
      <c r="BX153" s="7" t="n">
        <v>0.7892216079981945</v>
      </c>
      <c r="BY153" s="7" t="n">
        <v>0.8591369727340976</v>
      </c>
      <c r="BZ153" s="7" t="n">
        <v>0.674563513320366</v>
      </c>
      <c r="CA153" s="7" t="n">
        <v>0.6704694124257512</v>
      </c>
      <c r="CB153" s="7" t="n">
        <v>0.6649599641781078</v>
      </c>
      <c r="CC153" s="7" t="n">
        <v>0.7984966771788975</v>
      </c>
      <c r="CD153" s="7" t="n">
        <v>0.8320978927132385</v>
      </c>
      <c r="CE153" s="7" t="n">
        <v>0.4719441540301771</v>
      </c>
      <c r="CF153" s="7" t="n">
        <v>0.8520955571295438</v>
      </c>
      <c r="CG153" s="7" t="n">
        <v>0.9972343318469424</v>
      </c>
      <c r="CH153" s="7" t="n">
        <v>0.6444411610586448</v>
      </c>
      <c r="CI153" s="7" t="n">
        <v>0.7721792962051456</v>
      </c>
      <c r="CJ153" s="7" t="n">
        <v>0.3524658857861271</v>
      </c>
      <c r="CK153" s="7" t="n">
        <v>0.8208738171518556</v>
      </c>
      <c r="CL153" s="7" t="n">
        <v>0.6457960262580156</v>
      </c>
      <c r="CM153" s="7" t="n">
        <v>0.3800727919850334</v>
      </c>
      <c r="CN153" s="7" t="n">
        <v>0.7337687586818906</v>
      </c>
      <c r="CO153" s="7" t="n">
        <v>0.7374908388176301</v>
      </c>
      <c r="CP153" s="7" t="n">
        <v>0.745690371966017</v>
      </c>
      <c r="CQ153" s="7" t="n">
        <v>0.4400922382104325</v>
      </c>
      <c r="CR153" s="7" t="n">
        <v>0.780818481340482</v>
      </c>
      <c r="CS153" s="7" t="n">
        <v>0.5841013654103202</v>
      </c>
      <c r="CT153" s="7" t="n">
        <v>0.8699415724748677</v>
      </c>
      <c r="CU153" s="7" t="n">
        <v>0.715860830815484</v>
      </c>
      <c r="CV153" s="7" t="n">
        <v>0.8272975167320159</v>
      </c>
      <c r="CW153" s="7" t="n">
        <v>0.5301230571917743</v>
      </c>
      <c r="CX153" s="7" t="n">
        <v>0.630238898359965</v>
      </c>
      <c r="CY153" s="7" t="n">
        <v>0.7252192167758182</v>
      </c>
      <c r="CZ153" s="7" t="n">
        <v>0.8089914025944743</v>
      </c>
      <c r="DA153" s="7" t="n">
        <v>0.807174778134005</v>
      </c>
      <c r="DB153" s="7" t="n">
        <v>0.6981688053098818</v>
      </c>
      <c r="DC153" s="7" t="n">
        <v>0.7756610674777786</v>
      </c>
      <c r="DD153" s="7" t="n">
        <v>0.453676390789941</v>
      </c>
      <c r="DE153" s="7" t="n">
        <v>0.8544210511508632</v>
      </c>
      <c r="DF153" s="7" t="n">
        <v>0.8337940049871497</v>
      </c>
      <c r="DG153" s="7" t="n">
        <v>0.7639899306005062</v>
      </c>
      <c r="DH153" s="7" t="n">
        <v>0.7598264436911174</v>
      </c>
      <c r="DI153" s="7" t="n">
        <v>0.7562982347882032</v>
      </c>
      <c r="DJ153" s="7" t="n">
        <v>0.7627071541262451</v>
      </c>
      <c r="DK153" s="7" t="n">
        <v>0.5809521738920831</v>
      </c>
      <c r="DL153" s="7" t="n">
        <v>0.4093871796191406</v>
      </c>
      <c r="DM153" s="7" t="n">
        <v>0.9951127771475872</v>
      </c>
      <c r="DN153" s="7" t="n">
        <v>0.6035632739932301</v>
      </c>
      <c r="DO153" s="7" t="n">
        <v>0.5494473611584469</v>
      </c>
      <c r="DP153" s="7" t="n">
        <v>0.7081497627701496</v>
      </c>
      <c r="DQ153" s="7" t="n">
        <v>0.7277900415722635</v>
      </c>
      <c r="DR153" s="7" t="n">
        <v>0.62218055451112</v>
      </c>
      <c r="DS153" s="7" t="n">
        <v>0.5430203128645189</v>
      </c>
      <c r="DT153" s="7" t="n">
        <v>0.599030427964852</v>
      </c>
      <c r="DU153" s="7" t="n">
        <v>0.7183531899032214</v>
      </c>
      <c r="DV153" s="7" t="n">
        <v>0.7331962502579293</v>
      </c>
      <c r="DW153" s="7" t="n">
        <v>0.7804749075940458</v>
      </c>
      <c r="DX153" s="7" t="n">
        <v>0.836213429836838</v>
      </c>
      <c r="DY153" s="7" t="n">
        <v>0.9943493600952716</v>
      </c>
      <c r="DZ153" s="7" t="n">
        <v>0.6115223231338105</v>
      </c>
      <c r="EA153" s="7" t="n">
        <v>0.6140151636421401</v>
      </c>
      <c r="EB153" s="7" t="n">
        <v>0.8288098087193979</v>
      </c>
      <c r="EC153" s="7" t="n">
        <v>0.5959544371588048</v>
      </c>
      <c r="ED153" s="7" t="n">
        <v>0.4138367722667667</v>
      </c>
      <c r="EE153" s="7" t="n">
        <v>0.5499178211198066</v>
      </c>
      <c r="EF153" s="7" t="n">
        <v>0.4548580185299281</v>
      </c>
      <c r="EG153" s="7" t="n">
        <v>0.4514059240511262</v>
      </c>
      <c r="EH153" s="7" t="n">
        <v>0.6268240523405415</v>
      </c>
      <c r="EI153" s="7" t="n">
        <v>0.6252893931323897</v>
      </c>
      <c r="EJ153" s="7" t="n">
        <v>0.795877121191658</v>
      </c>
      <c r="EK153" s="7" t="n">
        <v>0.8384086678457648</v>
      </c>
      <c r="EL153" s="7" t="n">
        <v>0.6113020479396692</v>
      </c>
      <c r="EM153" s="7" t="n">
        <v>0.7793719128683011</v>
      </c>
      <c r="EN153" s="7" t="n">
        <v>0.368166192491642</v>
      </c>
      <c r="EO153" s="7" t="n">
        <v>0.6901687532611001</v>
      </c>
      <c r="EP153" s="7" t="n">
        <v>0.6259242333347312</v>
      </c>
      <c r="EQ153" s="7" t="n">
        <v>0.289704947037585</v>
      </c>
      <c r="ER153" s="7" t="n">
        <v>0.6030436022180174</v>
      </c>
      <c r="ES153" s="7" t="n">
        <v>0.7208529311597173</v>
      </c>
      <c r="ET153" s="7" t="n">
        <v>0.3820643352089122</v>
      </c>
      <c r="EU153" s="7" t="n">
        <v>0.7770418542136532</v>
      </c>
      <c r="EV153" s="7" t="n">
        <v>0.6889939318977519</v>
      </c>
      <c r="EW153" s="7" t="n">
        <v>0.8555061272206095</v>
      </c>
      <c r="EX153" s="7" t="n">
        <v>1</v>
      </c>
      <c r="EY153" s="7" t="n">
        <v>0.8384365262650197</v>
      </c>
      <c r="EZ153" s="7" t="n">
        <v>0.8024701773023464</v>
      </c>
      <c r="FA153" s="7" t="n">
        <v>0.8541223958894092</v>
      </c>
      <c r="FB153" s="7" t="n">
        <v>0.9974235255866316</v>
      </c>
      <c r="FC153" s="7" t="n">
        <v>0.8157397064881577</v>
      </c>
      <c r="FD153" s="7" t="n">
        <v>0.8400440414051913</v>
      </c>
      <c r="FE153" s="7" t="n">
        <v>0.7404917638635242</v>
      </c>
      <c r="FF153" s="7" t="n">
        <v>0.8426128872751041</v>
      </c>
      <c r="FG153" s="7" t="n">
        <v>0.9974003074280556</v>
      </c>
      <c r="FH153" s="7" t="n">
        <v>0.8184292080030557</v>
      </c>
      <c r="FI153" s="7" t="n">
        <v>0.8498136792461909</v>
      </c>
      <c r="FJ153" s="7" t="n">
        <v>0.8256760082959692</v>
      </c>
      <c r="FK153" s="7" t="n">
        <v>0.7682903518225815</v>
      </c>
      <c r="FL153" s="7" t="n">
        <v>0.7940956092087219</v>
      </c>
      <c r="FM153" s="7" t="n">
        <v>0.2736942445576579</v>
      </c>
      <c r="FN153" s="7" t="n">
        <v>0.4791890875273046</v>
      </c>
      <c r="FO153" s="7" t="n">
        <v>0.3584435415996051</v>
      </c>
      <c r="FP153" s="7" t="n">
        <v>0.2911995990829054</v>
      </c>
      <c r="FQ153" s="7" t="n">
        <v>0.780795512129594</v>
      </c>
      <c r="FR153" s="7" t="n">
        <v>0.3642648862220172</v>
      </c>
      <c r="FS153" s="7" t="n">
        <v>0.8347620085229667</v>
      </c>
      <c r="FT153" s="7" t="n">
        <v>0.4252374998431286</v>
      </c>
      <c r="FU153" s="7" t="n">
        <v>0.4211966779642875</v>
      </c>
      <c r="FV153" s="7" t="n">
        <v>0.4135187756978762</v>
      </c>
      <c r="FW153" s="7" t="n">
        <v>0.4135090844121579</v>
      </c>
      <c r="FX153" s="7" t="n">
        <v>0.3257815145230395</v>
      </c>
      <c r="FY153" s="7" t="n">
        <v>0.3583893576430082</v>
      </c>
    </row>
    <row r="154">
      <c r="A154" s="6" t="inlineStr">
        <is>
          <t>HSCE.HK</t>
        </is>
      </c>
      <c r="B154" s="6" t="inlineStr">
        <is>
          <t>恒生中国企业指数</t>
        </is>
      </c>
      <c r="C154" s="7" t="n">
        <v>0.7987570139392243</v>
      </c>
      <c r="D154" s="7" t="n">
        <v>0.7896323341197098</v>
      </c>
      <c r="E154" s="7" t="n">
        <v>0.396421576093634</v>
      </c>
      <c r="F154" s="7" t="n">
        <v>0.7339720122403836</v>
      </c>
      <c r="G154" s="7" t="n">
        <v>0.6730302761588698</v>
      </c>
      <c r="H154" s="7" t="n">
        <v>0.1651487975669571</v>
      </c>
      <c r="I154" s="7" t="n">
        <v>0.6513018462871647</v>
      </c>
      <c r="J154" s="7" t="n">
        <v>0.8218460235582573</v>
      </c>
      <c r="K154" s="7" t="n">
        <v>0.7114995160984002</v>
      </c>
      <c r="L154" s="7" t="n">
        <v>0.6039152892540242</v>
      </c>
      <c r="M154" s="7" t="n">
        <v>0.6640013209210094</v>
      </c>
      <c r="N154" s="7" t="n">
        <v>0.7179544329771311</v>
      </c>
      <c r="O154" s="7" t="n">
        <v>0.7157266485519536</v>
      </c>
      <c r="P154" s="7" t="n">
        <v>0.7545195543224187</v>
      </c>
      <c r="Q154" s="7" t="n">
        <v>0.6716988231346372</v>
      </c>
      <c r="R154" s="7" t="n">
        <v>0.2783023251670579</v>
      </c>
      <c r="S154" s="7" t="n">
        <v>0.6191749199987139</v>
      </c>
      <c r="T154" s="7" t="n">
        <v>0.5369773598597211</v>
      </c>
      <c r="U154" s="7" t="n">
        <v>0.7916013043980513</v>
      </c>
      <c r="V154" s="7" t="n">
        <v>0.8005543297042623</v>
      </c>
      <c r="W154" s="7" t="n">
        <v>0.8271031459860352</v>
      </c>
      <c r="X154" s="7" t="n">
        <v>0.6820355638529556</v>
      </c>
      <c r="Y154" s="7" t="n">
        <v>0.4952948632157941</v>
      </c>
      <c r="Z154" s="7" t="n">
        <v>0.2684429288595525</v>
      </c>
      <c r="AA154" s="7" t="n">
        <v>0.1365777752792693</v>
      </c>
      <c r="AB154" s="7" t="n">
        <v>0.696282029606986</v>
      </c>
      <c r="AC154" s="7" t="n">
        <v>0.4260483820850875</v>
      </c>
      <c r="AD154" s="7" t="n">
        <v>-0.2801294231986097</v>
      </c>
      <c r="AE154" s="7" t="n">
        <v>0.6945837204738209</v>
      </c>
      <c r="AF154" s="7" t="n">
        <v>0.8311578765400857</v>
      </c>
      <c r="AG154" s="7" t="n">
        <v>0.8105976783005879</v>
      </c>
      <c r="AH154" s="7" t="n">
        <v>0.8081725428286707</v>
      </c>
      <c r="AI154" s="7" t="n">
        <v>0.785137342857224</v>
      </c>
      <c r="AJ154" s="7" t="n">
        <v>0.7950423298066269</v>
      </c>
      <c r="AK154" s="7" t="n">
        <v>0.7315294416980441</v>
      </c>
      <c r="AL154" s="7" t="n">
        <v>0.8276034064748664</v>
      </c>
      <c r="AM154" s="7" t="n">
        <v>-0.4258135242884352</v>
      </c>
      <c r="AN154" s="7" t="n">
        <v>0.7429162506211789</v>
      </c>
      <c r="AO154" s="7" t="n">
        <v>0.7457538092713796</v>
      </c>
      <c r="AP154" s="7" t="n">
        <v>0.8124602583366407</v>
      </c>
      <c r="AQ154" s="7" t="n">
        <v>0.7331883929171096</v>
      </c>
      <c r="AR154" s="7" t="n">
        <v>0.1064457931719792</v>
      </c>
      <c r="AS154" s="7" t="n">
        <v>0.8332784819336329</v>
      </c>
      <c r="AT154" s="7" t="n">
        <v>0.426048407135343</v>
      </c>
      <c r="AU154" s="7" t="n">
        <v>0.514356932370951</v>
      </c>
      <c r="AV154" s="7" t="n">
        <v>0.745948735572123</v>
      </c>
      <c r="AW154" s="7" t="n">
        <v>0.3944678248779435</v>
      </c>
      <c r="AX154" s="7" t="n">
        <v>0.7397021166267664</v>
      </c>
      <c r="AY154" s="7" t="n">
        <v>0.7976046135046131</v>
      </c>
      <c r="AZ154" s="7" t="n">
        <v>0.405310402288467</v>
      </c>
      <c r="BA154" s="7" t="n">
        <v>0.2932146696059639</v>
      </c>
      <c r="BB154" s="7" t="n">
        <v>0.7068646472179052</v>
      </c>
      <c r="BC154" s="7" t="n">
        <v>0.5656647253836534</v>
      </c>
      <c r="BD154" s="7" t="n">
        <v>0.3112618397581334</v>
      </c>
      <c r="BE154" s="7" t="n">
        <v>0.8169369712887438</v>
      </c>
      <c r="BF154" s="7" t="n">
        <v>0.7982570674321984</v>
      </c>
      <c r="BG154" s="7" t="n">
        <v>0.5900510511302353</v>
      </c>
      <c r="BH154" s="7" t="n">
        <v>0.7365843404898514</v>
      </c>
      <c r="BI154" s="7" t="n">
        <v>0.9706696548027702</v>
      </c>
      <c r="BJ154" s="7" t="n">
        <v>0.5774468448571813</v>
      </c>
      <c r="BK154" s="7" t="n">
        <v>0.6100579522307971</v>
      </c>
      <c r="BL154" s="7" t="n">
        <v>0.295444071452537</v>
      </c>
      <c r="BM154" s="7" t="n">
        <v>0.4840385265285221</v>
      </c>
      <c r="BN154" s="7" t="n">
        <v>0.7787834849094644</v>
      </c>
      <c r="BO154" s="7" t="n">
        <v>0.7848388830916744</v>
      </c>
      <c r="BP154" s="7" t="n">
        <v>0.7651354443366591</v>
      </c>
      <c r="BQ154" s="7" t="n">
        <v>-0.3012413687558027</v>
      </c>
      <c r="BR154" s="7" t="n">
        <v>0.8848945751369507</v>
      </c>
      <c r="BS154" s="7" t="n">
        <v>0.8384171704786939</v>
      </c>
      <c r="BT154" s="7" t="n">
        <v>0.7607558820396042</v>
      </c>
      <c r="BU154" s="7" t="n">
        <v>0.7586860363977466</v>
      </c>
      <c r="BV154" s="7" t="n">
        <v>0.3793760012101242</v>
      </c>
      <c r="BW154" s="7" t="n">
        <v>0.7602448505435501</v>
      </c>
      <c r="BX154" s="7" t="n">
        <v>0.9716820613923337</v>
      </c>
      <c r="BY154" s="7" t="n">
        <v>0.869007322554932</v>
      </c>
      <c r="BZ154" s="7" t="n">
        <v>0.807586556845611</v>
      </c>
      <c r="CA154" s="7" t="n">
        <v>0.7870908059473548</v>
      </c>
      <c r="CB154" s="7" t="n">
        <v>0.7877593713608505</v>
      </c>
      <c r="CC154" s="7" t="n">
        <v>0.8145756730580368</v>
      </c>
      <c r="CD154" s="7" t="n">
        <v>0.9835031452220838</v>
      </c>
      <c r="CE154" s="7" t="n">
        <v>0.4604552555546527</v>
      </c>
      <c r="CF154" s="7" t="n">
        <v>0.997778428364564</v>
      </c>
      <c r="CG154" s="7" t="n">
        <v>0.8523534173147915</v>
      </c>
      <c r="CH154" s="7" t="n">
        <v>0.7243271338810062</v>
      </c>
      <c r="CI154" s="7" t="n">
        <v>0.7950656599074718</v>
      </c>
      <c r="CJ154" s="7" t="n">
        <v>0.4200667072537372</v>
      </c>
      <c r="CK154" s="7" t="n">
        <v>0.9320576596519661</v>
      </c>
      <c r="CL154" s="7" t="n">
        <v>0.6561179565324836</v>
      </c>
      <c r="CM154" s="7" t="n">
        <v>0.3042498211186083</v>
      </c>
      <c r="CN154" s="7" t="n">
        <v>0.842434399663092</v>
      </c>
      <c r="CO154" s="7" t="n">
        <v>0.7647377742294772</v>
      </c>
      <c r="CP154" s="7" t="n">
        <v>0.8134525620853861</v>
      </c>
      <c r="CQ154" s="7" t="n">
        <v>0.490867570046115</v>
      </c>
      <c r="CR154" s="7" t="n">
        <v>0.6714657727859962</v>
      </c>
      <c r="CS154" s="7" t="n">
        <v>0.6897310543986223</v>
      </c>
      <c r="CT154" s="7" t="n">
        <v>0.7144355268460867</v>
      </c>
      <c r="CU154" s="7" t="n">
        <v>0.7387206488402099</v>
      </c>
      <c r="CV154" s="7" t="n">
        <v>0.8879981751993495</v>
      </c>
      <c r="CW154" s="7" t="n">
        <v>0.438695023533561</v>
      </c>
      <c r="CX154" s="7" t="n">
        <v>0.7674989421582005</v>
      </c>
      <c r="CY154" s="7" t="n">
        <v>0.7998885462601071</v>
      </c>
      <c r="CZ154" s="7" t="n">
        <v>0.9838983670094698</v>
      </c>
      <c r="DA154" s="7" t="n">
        <v>0.9809167751260254</v>
      </c>
      <c r="DB154" s="7" t="n">
        <v>0.8257969985637441</v>
      </c>
      <c r="DC154" s="7" t="n">
        <v>0.6652294278376428</v>
      </c>
      <c r="DD154" s="7" t="n">
        <v>0.4082942474266496</v>
      </c>
      <c r="DE154" s="7" t="n">
        <v>0.9730188971477787</v>
      </c>
      <c r="DF154" s="7" t="n">
        <v>0.9840825032245206</v>
      </c>
      <c r="DG154" s="7" t="n">
        <v>0.9501701616870071</v>
      </c>
      <c r="DH154" s="7" t="n">
        <v>0.9450732736667151</v>
      </c>
      <c r="DI154" s="7" t="n">
        <v>0.8152065891666648</v>
      </c>
      <c r="DJ154" s="7" t="n">
        <v>0.7852545785926218</v>
      </c>
      <c r="DK154" s="7" t="n">
        <v>0.5966091503443902</v>
      </c>
      <c r="DL154" s="7" t="n">
        <v>0.4940460228516352</v>
      </c>
      <c r="DM154" s="7" t="n">
        <v>0.8146125154072554</v>
      </c>
      <c r="DN154" s="7" t="n">
        <v>0.6551611808383232</v>
      </c>
      <c r="DO154" s="7" t="n">
        <v>0.6100650761978391</v>
      </c>
      <c r="DP154" s="7" t="n">
        <v>0.7292756750169045</v>
      </c>
      <c r="DQ154" s="7" t="n">
        <v>0.7714827928585386</v>
      </c>
      <c r="DR154" s="7" t="n">
        <v>0.6662197339514375</v>
      </c>
      <c r="DS154" s="7" t="n">
        <v>0.6122303015246414</v>
      </c>
      <c r="DT154" s="7" t="n">
        <v>0.6634308804206235</v>
      </c>
      <c r="DU154" s="7" t="n">
        <v>0.7614336409849913</v>
      </c>
      <c r="DV154" s="7" t="n">
        <v>0.767675879539003</v>
      </c>
      <c r="DW154" s="7" t="n">
        <v>0.7974778725239169</v>
      </c>
      <c r="DX154" s="7" t="n">
        <v>0.977057962292634</v>
      </c>
      <c r="DY154" s="7" t="n">
        <v>0.8054508488158827</v>
      </c>
      <c r="DZ154" s="7" t="n">
        <v>0.6684268108686439</v>
      </c>
      <c r="EA154" s="7" t="n">
        <v>0.6366881854041763</v>
      </c>
      <c r="EB154" s="7" t="n">
        <v>0.9780203818633663</v>
      </c>
      <c r="EC154" s="7" t="n">
        <v>0.6069576022266304</v>
      </c>
      <c r="ED154" s="7" t="n">
        <v>0.413996008096897</v>
      </c>
      <c r="EE154" s="7" t="n">
        <v>0.5904169578831867</v>
      </c>
      <c r="EF154" s="7" t="n">
        <v>0.553857680940532</v>
      </c>
      <c r="EG154" s="7" t="n">
        <v>0.5116036068992961</v>
      </c>
      <c r="EH154" s="7" t="n">
        <v>0.7255432081257662</v>
      </c>
      <c r="EI154" s="7" t="n">
        <v>0.6309510350856834</v>
      </c>
      <c r="EJ154" s="7" t="n">
        <v>0.9101751974068478</v>
      </c>
      <c r="EK154" s="7" t="n">
        <v>0.9262891456843573</v>
      </c>
      <c r="EL154" s="7" t="n">
        <v>0.6670552410515451</v>
      </c>
      <c r="EM154" s="7" t="n">
        <v>0.7935469982996893</v>
      </c>
      <c r="EN154" s="7" t="n">
        <v>0.4039457521931326</v>
      </c>
      <c r="EO154" s="7" t="n">
        <v>0.7675672167868798</v>
      </c>
      <c r="EP154" s="7" t="n">
        <v>0.6744720261877104</v>
      </c>
      <c r="EQ154" s="7" t="n">
        <v>0.2685750706807948</v>
      </c>
      <c r="ER154" s="7" t="n">
        <v>0.7524133268262355</v>
      </c>
      <c r="ES154" s="7" t="n">
        <v>0.6725667131101838</v>
      </c>
      <c r="ET154" s="7" t="n">
        <v>0.3963528922498958</v>
      </c>
      <c r="EU154" s="7" t="n">
        <v>0.9662073581420675</v>
      </c>
      <c r="EV154" s="7" t="n">
        <v>0.7444605618279947</v>
      </c>
      <c r="EW154" s="7" t="n">
        <v>0.988818996108484</v>
      </c>
      <c r="EX154" s="7" t="n">
        <v>0.8384365262650197</v>
      </c>
      <c r="EY154" s="7" t="n">
        <v>1</v>
      </c>
      <c r="EZ154" s="7" t="n">
        <v>0.8618041348074184</v>
      </c>
      <c r="FA154" s="7" t="n">
        <v>0.9382651081915359</v>
      </c>
      <c r="FB154" s="7" t="n">
        <v>0.8554853481080648</v>
      </c>
      <c r="FC154" s="7" t="n">
        <v>0.857746352150494</v>
      </c>
      <c r="FD154" s="7" t="n">
        <v>0.9925412173263528</v>
      </c>
      <c r="FE154" s="7" t="n">
        <v>0.9452035022785626</v>
      </c>
      <c r="FF154" s="7" t="n">
        <v>0.9189782081785809</v>
      </c>
      <c r="FG154" s="7" t="n">
        <v>0.8347262938444387</v>
      </c>
      <c r="FH154" s="7" t="n">
        <v>0.8896990960701047</v>
      </c>
      <c r="FI154" s="7" t="n">
        <v>0.9812230950112569</v>
      </c>
      <c r="FJ154" s="7" t="n">
        <v>0.9112849688833533</v>
      </c>
      <c r="FK154" s="7" t="n">
        <v>0.9413075286371926</v>
      </c>
      <c r="FL154" s="7" t="n">
        <v>0.9715327653405894</v>
      </c>
      <c r="FM154" s="7" t="n">
        <v>0.3810643036175725</v>
      </c>
      <c r="FN154" s="7" t="n">
        <v>0.4976559217424781</v>
      </c>
      <c r="FO154" s="7" t="n">
        <v>0.3494609221739803</v>
      </c>
      <c r="FP154" s="7" t="n">
        <v>0.295116823334717</v>
      </c>
      <c r="FQ154" s="7" t="n">
        <v>0.8446669449005542</v>
      </c>
      <c r="FR154" s="7" t="n">
        <v>0.3450917157872121</v>
      </c>
      <c r="FS154" s="7" t="n">
        <v>0.977399692952609</v>
      </c>
      <c r="FT154" s="7" t="n">
        <v>0.4472941957868251</v>
      </c>
      <c r="FU154" s="7" t="n">
        <v>0.3862389064095653</v>
      </c>
      <c r="FV154" s="7" t="n">
        <v>0.4044050652186169</v>
      </c>
      <c r="FW154" s="7" t="n">
        <v>0.4044851444482929</v>
      </c>
      <c r="FX154" s="7" t="n">
        <v>0.4257891526210078</v>
      </c>
      <c r="FY154" s="7" t="n">
        <v>0.3493614236315462</v>
      </c>
    </row>
    <row r="155">
      <c r="A155" s="6" t="inlineStr">
        <is>
          <t>HSCGSI.HK</t>
        </is>
      </c>
      <c r="B155" s="6" t="inlineStr">
        <is>
          <t>恒生消费指数</t>
        </is>
      </c>
      <c r="C155" s="7" t="n">
        <v>0.7874647494544426</v>
      </c>
      <c r="D155" s="7" t="n">
        <v>0.7571144236741355</v>
      </c>
      <c r="E155" s="7" t="n">
        <v>0.4815256062633624</v>
      </c>
      <c r="F155" s="7" t="n">
        <v>0.6850406831914646</v>
      </c>
      <c r="G155" s="7" t="n">
        <v>0.6552388496310798</v>
      </c>
      <c r="H155" s="7" t="n">
        <v>0.3194229659609782</v>
      </c>
      <c r="I155" s="7" t="n">
        <v>0.748222845813335</v>
      </c>
      <c r="J155" s="7" t="n">
        <v>0.8003629142300647</v>
      </c>
      <c r="K155" s="7" t="n">
        <v>0.5937262414341073</v>
      </c>
      <c r="L155" s="7" t="n">
        <v>0.6176441382080547</v>
      </c>
      <c r="M155" s="7" t="n">
        <v>0.5698349979853314</v>
      </c>
      <c r="N155" s="7" t="n">
        <v>0.6000207604607645</v>
      </c>
      <c r="O155" s="7" t="n">
        <v>0.6996990907351639</v>
      </c>
      <c r="P155" s="7" t="n">
        <v>0.7267967572988537</v>
      </c>
      <c r="Q155" s="7" t="n">
        <v>0.7187671200718333</v>
      </c>
      <c r="R155" s="7" t="n">
        <v>0.4070365520626574</v>
      </c>
      <c r="S155" s="7" t="n">
        <v>0.6506056593251429</v>
      </c>
      <c r="T155" s="7" t="n">
        <v>0.5613686795203492</v>
      </c>
      <c r="U155" s="7" t="n">
        <v>0.7743982932395569</v>
      </c>
      <c r="V155" s="7" t="n">
        <v>0.788849958460863</v>
      </c>
      <c r="W155" s="7" t="n">
        <v>0.80867376497122</v>
      </c>
      <c r="X155" s="7" t="n">
        <v>0.6919871259006983</v>
      </c>
      <c r="Y155" s="7" t="n">
        <v>0.5891227547541941</v>
      </c>
      <c r="Z155" s="7" t="n">
        <v>0.3279100196316569</v>
      </c>
      <c r="AA155" s="7" t="n">
        <v>0.2881738476652582</v>
      </c>
      <c r="AB155" s="7" t="n">
        <v>0.7169262717947998</v>
      </c>
      <c r="AC155" s="7" t="n">
        <v>0.4434798019256849</v>
      </c>
      <c r="AD155" s="7" t="n">
        <v>-0.170266435312204</v>
      </c>
      <c r="AE155" s="7" t="n">
        <v>0.7159146997834195</v>
      </c>
      <c r="AF155" s="7" t="n">
        <v>0.8123682447003439</v>
      </c>
      <c r="AG155" s="7" t="n">
        <v>0.7856073609525152</v>
      </c>
      <c r="AH155" s="7" t="n">
        <v>0.7867409563167834</v>
      </c>
      <c r="AI155" s="7" t="n">
        <v>0.7860247003636317</v>
      </c>
      <c r="AJ155" s="7" t="n">
        <v>0.7747028716942906</v>
      </c>
      <c r="AK155" s="7" t="n">
        <v>0.7992442097418081</v>
      </c>
      <c r="AL155" s="7" t="n">
        <v>0.8102627732859728</v>
      </c>
      <c r="AM155" s="7" t="n">
        <v>-0.367441813892091</v>
      </c>
      <c r="AN155" s="7" t="n">
        <v>0.6995112489457261</v>
      </c>
      <c r="AO155" s="7" t="n">
        <v>0.7056877929948762</v>
      </c>
      <c r="AP155" s="7" t="n">
        <v>0.7879749074798161</v>
      </c>
      <c r="AQ155" s="7" t="n">
        <v>0.7299591520417976</v>
      </c>
      <c r="AR155" s="7" t="n">
        <v>0.3105001641984662</v>
      </c>
      <c r="AS155" s="7" t="n">
        <v>0.8148404758675883</v>
      </c>
      <c r="AT155" s="7" t="n">
        <v>0.4434799640765942</v>
      </c>
      <c r="AU155" s="7" t="n">
        <v>0.5484123811388101</v>
      </c>
      <c r="AV155" s="7" t="n">
        <v>0.6761418784622727</v>
      </c>
      <c r="AW155" s="7" t="n">
        <v>0.4508161414298293</v>
      </c>
      <c r="AX155" s="7" t="n">
        <v>0.6901204470995235</v>
      </c>
      <c r="AY155" s="7" t="n">
        <v>0.7732866738140987</v>
      </c>
      <c r="AZ155" s="7" t="n">
        <v>0.4071056169560666</v>
      </c>
      <c r="BA155" s="7" t="n">
        <v>0.3802439024425774</v>
      </c>
      <c r="BB155" s="7" t="n">
        <v>0.6890811937988734</v>
      </c>
      <c r="BC155" s="7" t="n">
        <v>0.5500656963637294</v>
      </c>
      <c r="BD155" s="7" t="n">
        <v>0.3321171694093968</v>
      </c>
      <c r="BE155" s="7" t="n">
        <v>0.7674979309719533</v>
      </c>
      <c r="BF155" s="7" t="n">
        <v>0.7816423600873897</v>
      </c>
      <c r="BG155" s="7" t="n">
        <v>0.6060799408851393</v>
      </c>
      <c r="BH155" s="7" t="n">
        <v>0.6060997980636466</v>
      </c>
      <c r="BI155" s="7" t="n">
        <v>0.8241301403703631</v>
      </c>
      <c r="BJ155" s="7" t="n">
        <v>0.5860769771340144</v>
      </c>
      <c r="BK155" s="7" t="n">
        <v>0.6391100363011472</v>
      </c>
      <c r="BL155" s="7" t="n">
        <v>0.3676853530649636</v>
      </c>
      <c r="BM155" s="7" t="n">
        <v>0.5607794094420155</v>
      </c>
      <c r="BN155" s="7" t="n">
        <v>0.6456411118532626</v>
      </c>
      <c r="BO155" s="7" t="n">
        <v>0.7144133931488</v>
      </c>
      <c r="BP155" s="7" t="n">
        <v>0.8097869787464337</v>
      </c>
      <c r="BQ155" s="7" t="n">
        <v>-0.1975780994467366</v>
      </c>
      <c r="BR155" s="7" t="n">
        <v>0.7836976610603565</v>
      </c>
      <c r="BS155" s="7" t="n">
        <v>0.7312737153343943</v>
      </c>
      <c r="BT155" s="7" t="n">
        <v>0.7407302449075862</v>
      </c>
      <c r="BU155" s="7" t="n">
        <v>0.7305502508285348</v>
      </c>
      <c r="BV155" s="7" t="n">
        <v>0.4256036200621762</v>
      </c>
      <c r="BW155" s="7" t="n">
        <v>0.727664974995913</v>
      </c>
      <c r="BX155" s="7" t="n">
        <v>0.8177214188162317</v>
      </c>
      <c r="BY155" s="7" t="n">
        <v>0.8590953054228808</v>
      </c>
      <c r="BZ155" s="7" t="n">
        <v>0.6710488113621838</v>
      </c>
      <c r="CA155" s="7" t="n">
        <v>0.6978378439060737</v>
      </c>
      <c r="CB155" s="7" t="n">
        <v>0.6425005206842681</v>
      </c>
      <c r="CC155" s="7" t="n">
        <v>0.7700875283706404</v>
      </c>
      <c r="CD155" s="7" t="n">
        <v>0.862766009726553</v>
      </c>
      <c r="CE155" s="7" t="n">
        <v>0.5311008733487842</v>
      </c>
      <c r="CF155" s="7" t="n">
        <v>0.8644116280732271</v>
      </c>
      <c r="CG155" s="7" t="n">
        <v>0.8076527240717932</v>
      </c>
      <c r="CH155" s="7" t="n">
        <v>0.6393961345265129</v>
      </c>
      <c r="CI155" s="7" t="n">
        <v>0.770600645984321</v>
      </c>
      <c r="CJ155" s="7" t="n">
        <v>0.4917905022337066</v>
      </c>
      <c r="CK155" s="7" t="n">
        <v>0.8657543188595578</v>
      </c>
      <c r="CL155" s="7" t="n">
        <v>0.7385666994285836</v>
      </c>
      <c r="CM155" s="7" t="n">
        <v>0.368595081064538</v>
      </c>
      <c r="CN155" s="7" t="n">
        <v>0.7342398436213283</v>
      </c>
      <c r="CO155" s="7" t="n">
        <v>0.7203019565986279</v>
      </c>
      <c r="CP155" s="7" t="n">
        <v>0.718496149405608</v>
      </c>
      <c r="CQ155" s="7" t="n">
        <v>0.6451605300329103</v>
      </c>
      <c r="CR155" s="7" t="n">
        <v>0.7075157402331423</v>
      </c>
      <c r="CS155" s="7" t="n">
        <v>0.7000761850520015</v>
      </c>
      <c r="CT155" s="7" t="n">
        <v>0.7158790719336087</v>
      </c>
      <c r="CU155" s="7" t="n">
        <v>0.7020456407517242</v>
      </c>
      <c r="CV155" s="7" t="n">
        <v>0.8337104757819034</v>
      </c>
      <c r="CW155" s="7" t="n">
        <v>0.449999644992185</v>
      </c>
      <c r="CX155" s="7" t="n">
        <v>0.6249926952684903</v>
      </c>
      <c r="CY155" s="7" t="n">
        <v>0.6990299858850437</v>
      </c>
      <c r="CZ155" s="7" t="n">
        <v>0.8594081371959543</v>
      </c>
      <c r="DA155" s="7" t="n">
        <v>0.8477975931036014</v>
      </c>
      <c r="DB155" s="7" t="n">
        <v>0.716654647749332</v>
      </c>
      <c r="DC155" s="7" t="n">
        <v>0.6822638050156136</v>
      </c>
      <c r="DD155" s="7" t="n">
        <v>0.4454346160088478</v>
      </c>
      <c r="DE155" s="7" t="n">
        <v>0.8279785513522333</v>
      </c>
      <c r="DF155" s="7" t="n">
        <v>0.8414097091319158</v>
      </c>
      <c r="DG155" s="7" t="n">
        <v>0.7892989122788681</v>
      </c>
      <c r="DH155" s="7" t="n">
        <v>0.7758039164479447</v>
      </c>
      <c r="DI155" s="7" t="n">
        <v>0.7343264811247181</v>
      </c>
      <c r="DJ155" s="7" t="n">
        <v>0.7819511244832386</v>
      </c>
      <c r="DK155" s="7" t="n">
        <v>0.5231999723402011</v>
      </c>
      <c r="DL155" s="7" t="n">
        <v>0.5079413940801598</v>
      </c>
      <c r="DM155" s="7" t="n">
        <v>0.7780009370402702</v>
      </c>
      <c r="DN155" s="7" t="n">
        <v>0.6145753090118652</v>
      </c>
      <c r="DO155" s="7" t="n">
        <v>0.4840668052463048</v>
      </c>
      <c r="DP155" s="7" t="n">
        <v>0.71185688122474</v>
      </c>
      <c r="DQ155" s="7" t="n">
        <v>0.7594888078323623</v>
      </c>
      <c r="DR155" s="7" t="n">
        <v>0.5950141673121238</v>
      </c>
      <c r="DS155" s="7" t="n">
        <v>0.6282355302340004</v>
      </c>
      <c r="DT155" s="7" t="n">
        <v>0.5425272360891936</v>
      </c>
      <c r="DU155" s="7" t="n">
        <v>0.7247552485238723</v>
      </c>
      <c r="DV155" s="7" t="n">
        <v>0.7554888725919804</v>
      </c>
      <c r="DW155" s="7" t="n">
        <v>0.7528095773377629</v>
      </c>
      <c r="DX155" s="7" t="n">
        <v>0.823298017639903</v>
      </c>
      <c r="DY155" s="7" t="n">
        <v>0.7707800397669949</v>
      </c>
      <c r="DZ155" s="7" t="n">
        <v>0.5691675583515725</v>
      </c>
      <c r="EA155" s="7" t="n">
        <v>0.7196346681420135</v>
      </c>
      <c r="EB155" s="7" t="n">
        <v>0.8837264074843594</v>
      </c>
      <c r="EC155" s="7" t="n">
        <v>0.6581634228307653</v>
      </c>
      <c r="ED155" s="7" t="n">
        <v>0.4679672676124146</v>
      </c>
      <c r="EE155" s="7" t="n">
        <v>0.5838312877293216</v>
      </c>
      <c r="EF155" s="7" t="n">
        <v>0.4984504576335858</v>
      </c>
      <c r="EG155" s="7" t="n">
        <v>0.4694984245746448</v>
      </c>
      <c r="EH155" s="7" t="n">
        <v>0.7170212654233521</v>
      </c>
      <c r="EI155" s="7" t="n">
        <v>0.6722866214567331</v>
      </c>
      <c r="EJ155" s="7" t="n">
        <v>0.8102306534066728</v>
      </c>
      <c r="EK155" s="7" t="n">
        <v>0.8246366612997236</v>
      </c>
      <c r="EL155" s="7" t="n">
        <v>0.5702067847320589</v>
      </c>
      <c r="EM155" s="7" t="n">
        <v>0.7966637630737055</v>
      </c>
      <c r="EN155" s="7" t="n">
        <v>0.4049031282126853</v>
      </c>
      <c r="EO155" s="7" t="n">
        <v>0.733622680831632</v>
      </c>
      <c r="EP155" s="7" t="n">
        <v>0.5878202187363686</v>
      </c>
      <c r="EQ155" s="7" t="n">
        <v>0.1915988696415728</v>
      </c>
      <c r="ER155" s="7" t="n">
        <v>0.6226629561319151</v>
      </c>
      <c r="ES155" s="7" t="n">
        <v>0.6826972173154117</v>
      </c>
      <c r="ET155" s="7" t="n">
        <v>0.4528515416860301</v>
      </c>
      <c r="EU155" s="7" t="n">
        <v>0.8049452003069075</v>
      </c>
      <c r="EV155" s="7" t="n">
        <v>0.6953236315184942</v>
      </c>
      <c r="EW155" s="7" t="n">
        <v>0.8752203192165272</v>
      </c>
      <c r="EX155" s="7" t="n">
        <v>0.8024701773023464</v>
      </c>
      <c r="EY155" s="7" t="n">
        <v>0.8618041348074184</v>
      </c>
      <c r="EZ155" s="7" t="n">
        <v>1</v>
      </c>
      <c r="FA155" s="7" t="n">
        <v>0.8479162470282944</v>
      </c>
      <c r="FB155" s="7" t="n">
        <v>0.8135515052192756</v>
      </c>
      <c r="FC155" s="7" t="n">
        <v>0.8434102589349033</v>
      </c>
      <c r="FD155" s="7" t="n">
        <v>0.8779512278408189</v>
      </c>
      <c r="FE155" s="7" t="n">
        <v>0.7999118101154662</v>
      </c>
      <c r="FF155" s="7" t="n">
        <v>0.8768576347645473</v>
      </c>
      <c r="FG155" s="7" t="n">
        <v>0.7951067022107348</v>
      </c>
      <c r="FH155" s="7" t="n">
        <v>0.8647751643335678</v>
      </c>
      <c r="FI155" s="7" t="n">
        <v>0.8481709261347943</v>
      </c>
      <c r="FJ155" s="7" t="n">
        <v>0.827310322926576</v>
      </c>
      <c r="FK155" s="7" t="n">
        <v>0.7810316511364279</v>
      </c>
      <c r="FL155" s="7" t="n">
        <v>0.8458772885709687</v>
      </c>
      <c r="FM155" s="7" t="n">
        <v>0.4433444525673071</v>
      </c>
      <c r="FN155" s="7" t="n">
        <v>0.4795075201758962</v>
      </c>
      <c r="FO155" s="7" t="n">
        <v>0.3667541409300593</v>
      </c>
      <c r="FP155" s="7" t="n">
        <v>0.2999135552480259</v>
      </c>
      <c r="FQ155" s="7" t="n">
        <v>0.8063314238534609</v>
      </c>
      <c r="FR155" s="7" t="n">
        <v>0.4299867526433188</v>
      </c>
      <c r="FS155" s="7" t="n">
        <v>0.8788430311259389</v>
      </c>
      <c r="FT155" s="7" t="n">
        <v>0.4545590103231171</v>
      </c>
      <c r="FU155" s="7" t="n">
        <v>0.4171612238660283</v>
      </c>
      <c r="FV155" s="7" t="n">
        <v>0.4371069193861877</v>
      </c>
      <c r="FW155" s="7" t="n">
        <v>0.4373292525647294</v>
      </c>
      <c r="FX155" s="7" t="n">
        <v>0.4890383143381698</v>
      </c>
      <c r="FY155" s="7" t="n">
        <v>0.3665287808072469</v>
      </c>
    </row>
    <row r="156">
      <c r="A156" s="6" t="inlineStr">
        <is>
          <t>HSCSOE.HK</t>
        </is>
      </c>
      <c r="B156" s="6" t="inlineStr">
        <is>
          <t>恒生中国央企指数</t>
        </is>
      </c>
      <c r="C156" s="7" t="n">
        <v>0.8860393334964647</v>
      </c>
      <c r="D156" s="7" t="n">
        <v>0.8264500865575952</v>
      </c>
      <c r="E156" s="7" t="n">
        <v>0.5643749224162444</v>
      </c>
      <c r="F156" s="7" t="n">
        <v>0.760503363783853</v>
      </c>
      <c r="G156" s="7" t="n">
        <v>0.7610112883960237</v>
      </c>
      <c r="H156" s="7" t="n">
        <v>0.1987296965559494</v>
      </c>
      <c r="I156" s="7" t="n">
        <v>0.6714835443753063</v>
      </c>
      <c r="J156" s="7" t="n">
        <v>0.8622252020630004</v>
      </c>
      <c r="K156" s="7" t="n">
        <v>0.7169789485579255</v>
      </c>
      <c r="L156" s="7" t="n">
        <v>0.6738595266934164</v>
      </c>
      <c r="M156" s="7" t="n">
        <v>0.6931390423336743</v>
      </c>
      <c r="N156" s="7" t="n">
        <v>0.719687716629163</v>
      </c>
      <c r="O156" s="7" t="n">
        <v>0.7766543111985351</v>
      </c>
      <c r="P156" s="7" t="n">
        <v>0.8138588848646243</v>
      </c>
      <c r="Q156" s="7" t="n">
        <v>0.7605836579272592</v>
      </c>
      <c r="R156" s="7" t="n">
        <v>0.2980038802866408</v>
      </c>
      <c r="S156" s="7" t="n">
        <v>0.7012151104699856</v>
      </c>
      <c r="T156" s="7" t="n">
        <v>0.6750372972195519</v>
      </c>
      <c r="U156" s="7" t="n">
        <v>0.8511800344506316</v>
      </c>
      <c r="V156" s="7" t="n">
        <v>0.8547023082843822</v>
      </c>
      <c r="W156" s="7" t="n">
        <v>0.8729104445594638</v>
      </c>
      <c r="X156" s="7" t="n">
        <v>0.6841574024734663</v>
      </c>
      <c r="Y156" s="7" t="n">
        <v>0.6497478396431022</v>
      </c>
      <c r="Z156" s="7" t="n">
        <v>0.4210633100529555</v>
      </c>
      <c r="AA156" s="7" t="n">
        <v>0.1420762986913851</v>
      </c>
      <c r="AB156" s="7" t="n">
        <v>0.7150767529169755</v>
      </c>
      <c r="AC156" s="7" t="n">
        <v>0.4689249485655951</v>
      </c>
      <c r="AD156" s="7" t="n">
        <v>-0.304307782881886</v>
      </c>
      <c r="AE156" s="7" t="n">
        <v>0.7235764764318096</v>
      </c>
      <c r="AF156" s="7" t="n">
        <v>0.8641890434829963</v>
      </c>
      <c r="AG156" s="7" t="n">
        <v>0.8283417827241727</v>
      </c>
      <c r="AH156" s="7" t="n">
        <v>0.8347257768964951</v>
      </c>
      <c r="AI156" s="7" t="n">
        <v>0.8162268924741698</v>
      </c>
      <c r="AJ156" s="7" t="n">
        <v>0.8536202331472637</v>
      </c>
      <c r="AK156" s="7" t="n">
        <v>0.7782861670506724</v>
      </c>
      <c r="AL156" s="7" t="n">
        <v>0.8515291266403651</v>
      </c>
      <c r="AM156" s="7" t="n">
        <v>-0.5005459487322669</v>
      </c>
      <c r="AN156" s="7" t="n">
        <v>0.7707776390218306</v>
      </c>
      <c r="AO156" s="7" t="n">
        <v>0.7423588222511417</v>
      </c>
      <c r="AP156" s="7" t="n">
        <v>0.8312972505702341</v>
      </c>
      <c r="AQ156" s="7" t="n">
        <v>0.7853173920682704</v>
      </c>
      <c r="AR156" s="7" t="n">
        <v>0.1720944575119098</v>
      </c>
      <c r="AS156" s="7" t="n">
        <v>0.8407140429918053</v>
      </c>
      <c r="AT156" s="7" t="n">
        <v>0.468925072436812</v>
      </c>
      <c r="AU156" s="7" t="n">
        <v>0.5758781144158858</v>
      </c>
      <c r="AV156" s="7" t="n">
        <v>0.745398398718918</v>
      </c>
      <c r="AW156" s="7" t="n">
        <v>0.4664212436012682</v>
      </c>
      <c r="AX156" s="7" t="n">
        <v>0.7721604798557462</v>
      </c>
      <c r="AY156" s="7" t="n">
        <v>0.82099604005375</v>
      </c>
      <c r="AZ156" s="7" t="n">
        <v>0.5415283039193416</v>
      </c>
      <c r="BA156" s="7" t="n">
        <v>0.3077649142451498</v>
      </c>
      <c r="BB156" s="7" t="n">
        <v>0.7067295862594331</v>
      </c>
      <c r="BC156" s="7" t="n">
        <v>0.6403303959586103</v>
      </c>
      <c r="BD156" s="7" t="n">
        <v>0.4399023915461316</v>
      </c>
      <c r="BE156" s="7" t="n">
        <v>0.8412184705787416</v>
      </c>
      <c r="BF156" s="7" t="n">
        <v>0.8084757312911015</v>
      </c>
      <c r="BG156" s="7" t="n">
        <v>0.6212068865284934</v>
      </c>
      <c r="BH156" s="7" t="n">
        <v>0.6842015409434822</v>
      </c>
      <c r="BI156" s="7" t="n">
        <v>0.8746974250184514</v>
      </c>
      <c r="BJ156" s="7" t="n">
        <v>0.6546426884813445</v>
      </c>
      <c r="BK156" s="7" t="n">
        <v>0.6857806553194568</v>
      </c>
      <c r="BL156" s="7" t="n">
        <v>0.3884409882766927</v>
      </c>
      <c r="BM156" s="7" t="n">
        <v>0.5938299569556993</v>
      </c>
      <c r="BN156" s="7" t="n">
        <v>0.7261562938839002</v>
      </c>
      <c r="BO156" s="7" t="n">
        <v>0.8131384826617135</v>
      </c>
      <c r="BP156" s="7" t="n">
        <v>0.8178769350317417</v>
      </c>
      <c r="BQ156" s="7" t="n">
        <v>-0.3390161061443679</v>
      </c>
      <c r="BR156" s="7" t="n">
        <v>0.8867920480682977</v>
      </c>
      <c r="BS156" s="7" t="n">
        <v>0.8116776412460145</v>
      </c>
      <c r="BT156" s="7" t="n">
        <v>0.7784145241497165</v>
      </c>
      <c r="BU156" s="7" t="n">
        <v>0.7378063343340185</v>
      </c>
      <c r="BV156" s="7" t="n">
        <v>0.4958917437357863</v>
      </c>
      <c r="BW156" s="7" t="n">
        <v>0.7575533716247296</v>
      </c>
      <c r="BX156" s="7" t="n">
        <v>0.8759014757742462</v>
      </c>
      <c r="BY156" s="7" t="n">
        <v>0.937138092906864</v>
      </c>
      <c r="BZ156" s="7" t="n">
        <v>0.7565994908473698</v>
      </c>
      <c r="CA156" s="7" t="n">
        <v>0.7536878954458344</v>
      </c>
      <c r="CB156" s="7" t="n">
        <v>0.7295377198215628</v>
      </c>
      <c r="CC156" s="7" t="n">
        <v>0.9132270932443093</v>
      </c>
      <c r="CD156" s="7" t="n">
        <v>0.9285194689342734</v>
      </c>
      <c r="CE156" s="7" t="n">
        <v>0.6185240085347113</v>
      </c>
      <c r="CF156" s="7" t="n">
        <v>0.9339288380866038</v>
      </c>
      <c r="CG156" s="7" t="n">
        <v>0.8639106444427531</v>
      </c>
      <c r="CH156" s="7" t="n">
        <v>0.7212124080137241</v>
      </c>
      <c r="CI156" s="7" t="n">
        <v>0.8174962341556211</v>
      </c>
      <c r="CJ156" s="7" t="n">
        <v>0.5085294260649659</v>
      </c>
      <c r="CK156" s="7" t="n">
        <v>0.9217882361596376</v>
      </c>
      <c r="CL156" s="7" t="n">
        <v>0.7859513535412888</v>
      </c>
      <c r="CM156" s="7" t="n">
        <v>0.3792439189121558</v>
      </c>
      <c r="CN156" s="7" t="n">
        <v>0.817161535348103</v>
      </c>
      <c r="CO156" s="7" t="n">
        <v>0.7957989651659945</v>
      </c>
      <c r="CP156" s="7" t="n">
        <v>0.8173861801300125</v>
      </c>
      <c r="CQ156" s="7" t="n">
        <v>0.5258532635472967</v>
      </c>
      <c r="CR156" s="7" t="n">
        <v>0.7020318909012536</v>
      </c>
      <c r="CS156" s="7" t="n">
        <v>0.7381407437684075</v>
      </c>
      <c r="CT156" s="7" t="n">
        <v>0.7528692059596556</v>
      </c>
      <c r="CU156" s="7" t="n">
        <v>0.7828036391489115</v>
      </c>
      <c r="CV156" s="7" t="n">
        <v>0.9601472822177995</v>
      </c>
      <c r="CW156" s="7" t="n">
        <v>0.5358312816580506</v>
      </c>
      <c r="CX156" s="7" t="n">
        <v>0.7137410299822284</v>
      </c>
      <c r="CY156" s="7" t="n">
        <v>0.8022081609518829</v>
      </c>
      <c r="CZ156" s="7" t="n">
        <v>0.8761868840295871</v>
      </c>
      <c r="DA156" s="7" t="n">
        <v>0.8755791623125859</v>
      </c>
      <c r="DB156" s="7" t="n">
        <v>0.8374183487923925</v>
      </c>
      <c r="DC156" s="7" t="n">
        <v>0.6935590439238181</v>
      </c>
      <c r="DD156" s="7" t="n">
        <v>0.4628138962477201</v>
      </c>
      <c r="DE156" s="7" t="n">
        <v>0.8905829771442797</v>
      </c>
      <c r="DF156" s="7" t="n">
        <v>0.890634654402877</v>
      </c>
      <c r="DG156" s="7" t="n">
        <v>0.8268648977191243</v>
      </c>
      <c r="DH156" s="7" t="n">
        <v>0.823527156166506</v>
      </c>
      <c r="DI156" s="7" t="n">
        <v>0.8303527217472142</v>
      </c>
      <c r="DJ156" s="7" t="n">
        <v>0.8198245686049482</v>
      </c>
      <c r="DK156" s="7" t="n">
        <v>0.675795738217804</v>
      </c>
      <c r="DL156" s="7" t="n">
        <v>0.5539144551502696</v>
      </c>
      <c r="DM156" s="7" t="n">
        <v>0.8375919454462607</v>
      </c>
      <c r="DN156" s="7" t="n">
        <v>0.6975764897460222</v>
      </c>
      <c r="DO156" s="7" t="n">
        <v>0.6546967358424737</v>
      </c>
      <c r="DP156" s="7" t="n">
        <v>0.7716426091569517</v>
      </c>
      <c r="DQ156" s="7" t="n">
        <v>0.8339339021064029</v>
      </c>
      <c r="DR156" s="7" t="n">
        <v>0.6918995272109472</v>
      </c>
      <c r="DS156" s="7" t="n">
        <v>0.733429904144052</v>
      </c>
      <c r="DT156" s="7" t="n">
        <v>0.6857498921974118</v>
      </c>
      <c r="DU156" s="7" t="n">
        <v>0.7812434622801295</v>
      </c>
      <c r="DV156" s="7" t="n">
        <v>0.8118274862693656</v>
      </c>
      <c r="DW156" s="7" t="n">
        <v>0.8167146805501238</v>
      </c>
      <c r="DX156" s="7" t="n">
        <v>0.8830825094568557</v>
      </c>
      <c r="DY156" s="7" t="n">
        <v>0.8310080655925317</v>
      </c>
      <c r="DZ156" s="7" t="n">
        <v>0.7021552906375699</v>
      </c>
      <c r="EA156" s="7" t="n">
        <v>0.6728570195754725</v>
      </c>
      <c r="EB156" s="7" t="n">
        <v>0.9075889545411662</v>
      </c>
      <c r="EC156" s="7" t="n">
        <v>0.7598754864111473</v>
      </c>
      <c r="ED156" s="7" t="n">
        <v>0.4845404727677829</v>
      </c>
      <c r="EE156" s="7" t="n">
        <v>0.6153122723921328</v>
      </c>
      <c r="EF156" s="7" t="n">
        <v>0.557456400451887</v>
      </c>
      <c r="EG156" s="7" t="n">
        <v>0.615707868937442</v>
      </c>
      <c r="EH156" s="7" t="n">
        <v>0.7134761105662709</v>
      </c>
      <c r="EI156" s="7" t="n">
        <v>0.6905554627223826</v>
      </c>
      <c r="EJ156" s="7" t="n">
        <v>0.9494733632169929</v>
      </c>
      <c r="EK156" s="7" t="n">
        <v>0.991984559000501</v>
      </c>
      <c r="EL156" s="7" t="n">
        <v>0.7007638842996889</v>
      </c>
      <c r="EM156" s="7" t="n">
        <v>0.8065720892292075</v>
      </c>
      <c r="EN156" s="7" t="n">
        <v>0.5369060693993564</v>
      </c>
      <c r="EO156" s="7" t="n">
        <v>0.7900750305218778</v>
      </c>
      <c r="EP156" s="7" t="n">
        <v>0.7161709228183425</v>
      </c>
      <c r="EQ156" s="7" t="n">
        <v>0.3755305695960975</v>
      </c>
      <c r="ER156" s="7" t="n">
        <v>0.7066972459159939</v>
      </c>
      <c r="ES156" s="7" t="n">
        <v>0.7023471144940762</v>
      </c>
      <c r="ET156" s="7" t="n">
        <v>0.5649370851439747</v>
      </c>
      <c r="EU156" s="7" t="n">
        <v>0.8571537861041906</v>
      </c>
      <c r="EV156" s="7" t="n">
        <v>0.7650404769067608</v>
      </c>
      <c r="EW156" s="7" t="n">
        <v>0.9376499242978613</v>
      </c>
      <c r="EX156" s="7" t="n">
        <v>0.8541223958894092</v>
      </c>
      <c r="EY156" s="7" t="n">
        <v>0.9382651081915359</v>
      </c>
      <c r="EZ156" s="7" t="n">
        <v>0.8479162470282944</v>
      </c>
      <c r="FA156" s="7" t="n">
        <v>1</v>
      </c>
      <c r="FB156" s="7" t="n">
        <v>0.8649034458633036</v>
      </c>
      <c r="FC156" s="7" t="n">
        <v>0.9257105770953098</v>
      </c>
      <c r="FD156" s="7" t="n">
        <v>0.938458066587721</v>
      </c>
      <c r="FE156" s="7" t="n">
        <v>0.8239159507298444</v>
      </c>
      <c r="FF156" s="7" t="n">
        <v>0.9567340792820708</v>
      </c>
      <c r="FG156" s="7" t="n">
        <v>0.8528460994724252</v>
      </c>
      <c r="FH156" s="7" t="n">
        <v>0.940514233257939</v>
      </c>
      <c r="FI156" s="7" t="n">
        <v>0.8959572980498015</v>
      </c>
      <c r="FJ156" s="7" t="n">
        <v>0.9634078214587822</v>
      </c>
      <c r="FK156" s="7" t="n">
        <v>0.8453533592489679</v>
      </c>
      <c r="FL156" s="7" t="n">
        <v>0.8731255559480261</v>
      </c>
      <c r="FM156" s="7" t="n">
        <v>0.3743427488719777</v>
      </c>
      <c r="FN156" s="7" t="n">
        <v>0.536784501191661</v>
      </c>
      <c r="FO156" s="7" t="n">
        <v>0.3877373442238477</v>
      </c>
      <c r="FP156" s="7" t="n">
        <v>0.3144011438907345</v>
      </c>
      <c r="FQ156" s="7" t="n">
        <v>0.919487180586385</v>
      </c>
      <c r="FR156" s="7" t="n">
        <v>0.4967733590157654</v>
      </c>
      <c r="FS156" s="7" t="n">
        <v>0.8998408600060191</v>
      </c>
      <c r="FT156" s="7" t="n">
        <v>0.4799461127959407</v>
      </c>
      <c r="FU156" s="7" t="n">
        <v>0.4683522748445297</v>
      </c>
      <c r="FV156" s="7" t="n">
        <v>0.4618503193177122</v>
      </c>
      <c r="FW156" s="7" t="n">
        <v>0.4620297069511295</v>
      </c>
      <c r="FX156" s="7" t="n">
        <v>0.4132972778774481</v>
      </c>
      <c r="FY156" s="7" t="n">
        <v>0.3875938459545284</v>
      </c>
    </row>
    <row r="157">
      <c r="A157" s="6" t="inlineStr">
        <is>
          <t>HSHCI.HK</t>
        </is>
      </c>
      <c r="B157" s="6" t="inlineStr">
        <is>
          <t>恒生医疗保健指数</t>
        </is>
      </c>
      <c r="C157" s="7" t="n">
        <v>0.7664971154056045</v>
      </c>
      <c r="D157" s="7" t="n">
        <v>0.7164932395673317</v>
      </c>
      <c r="E157" s="7" t="n">
        <v>0.3974359490874172</v>
      </c>
      <c r="F157" s="7" t="n">
        <v>0.638565330235465</v>
      </c>
      <c r="G157" s="7" t="n">
        <v>0.6131781525266196</v>
      </c>
      <c r="H157" s="7" t="n">
        <v>0.12432107163587</v>
      </c>
      <c r="I157" s="7" t="n">
        <v>0.6741701933369021</v>
      </c>
      <c r="J157" s="7" t="n">
        <v>0.7687286368558846</v>
      </c>
      <c r="K157" s="7" t="n">
        <v>0.639966842730103</v>
      </c>
      <c r="L157" s="7" t="n">
        <v>0.7753835240152681</v>
      </c>
      <c r="M157" s="7" t="n">
        <v>0.6221160163497158</v>
      </c>
      <c r="N157" s="7" t="n">
        <v>0.6560433675314412</v>
      </c>
      <c r="O157" s="7" t="n">
        <v>0.756294776552341</v>
      </c>
      <c r="P157" s="7" t="n">
        <v>0.7659989572365746</v>
      </c>
      <c r="Q157" s="7" t="n">
        <v>0.6578262295131698</v>
      </c>
      <c r="R157" s="7" t="n">
        <v>0.2144165305360153</v>
      </c>
      <c r="S157" s="7" t="n">
        <v>0.651202362380554</v>
      </c>
      <c r="T157" s="7" t="n">
        <v>0.4863226021921216</v>
      </c>
      <c r="U157" s="7" t="n">
        <v>0.7704751214054011</v>
      </c>
      <c r="V157" s="7" t="n">
        <v>0.7802412269175701</v>
      </c>
      <c r="W157" s="7" t="n">
        <v>0.7844794263415321</v>
      </c>
      <c r="X157" s="7" t="n">
        <v>0.7876780026184289</v>
      </c>
      <c r="Y157" s="7" t="n">
        <v>0.4939588159899765</v>
      </c>
      <c r="Z157" s="7" t="n">
        <v>0.2980001703240451</v>
      </c>
      <c r="AA157" s="7" t="n">
        <v>0.07250955220421837</v>
      </c>
      <c r="AB157" s="7" t="n">
        <v>0.8089245921432193</v>
      </c>
      <c r="AC157" s="7" t="n">
        <v>0.3097197597420229</v>
      </c>
      <c r="AD157" s="7" t="n">
        <v>-0.3154438297169195</v>
      </c>
      <c r="AE157" s="7" t="n">
        <v>0.8186405279321617</v>
      </c>
      <c r="AF157" s="7" t="n">
        <v>0.8024505127165211</v>
      </c>
      <c r="AG157" s="7" t="n">
        <v>0.7870449525009492</v>
      </c>
      <c r="AH157" s="7" t="n">
        <v>0.7849506828236913</v>
      </c>
      <c r="AI157" s="7" t="n">
        <v>0.7653245912540976</v>
      </c>
      <c r="AJ157" s="7" t="n">
        <v>0.7703281524583165</v>
      </c>
      <c r="AK157" s="7" t="n">
        <v>0.6889626473157561</v>
      </c>
      <c r="AL157" s="7" t="n">
        <v>0.7996749577950084</v>
      </c>
      <c r="AM157" s="7" t="n">
        <v>-0.4806256119857424</v>
      </c>
      <c r="AN157" s="7" t="n">
        <v>0.6799032937600529</v>
      </c>
      <c r="AO157" s="7" t="n">
        <v>0.8010855371278661</v>
      </c>
      <c r="AP157" s="7" t="n">
        <v>0.7904996143433699</v>
      </c>
      <c r="AQ157" s="7" t="n">
        <v>0.6844345513739614</v>
      </c>
      <c r="AR157" s="7" t="n">
        <v>0.1265221745539052</v>
      </c>
      <c r="AS157" s="7" t="n">
        <v>0.7976014384212485</v>
      </c>
      <c r="AT157" s="7" t="n">
        <v>0.3097198720869654</v>
      </c>
      <c r="AU157" s="7" t="n">
        <v>0.5389936323857367</v>
      </c>
      <c r="AV157" s="7" t="n">
        <v>0.6307202283228708</v>
      </c>
      <c r="AW157" s="7" t="n">
        <v>0.4505067187827899</v>
      </c>
      <c r="AX157" s="7" t="n">
        <v>0.6797819041746792</v>
      </c>
      <c r="AY157" s="7" t="n">
        <v>0.7873603322133363</v>
      </c>
      <c r="AZ157" s="7" t="n">
        <v>0.3760152599117047</v>
      </c>
      <c r="BA157" s="7" t="n">
        <v>0.1973363874789292</v>
      </c>
      <c r="BB157" s="7" t="n">
        <v>0.7647906190481147</v>
      </c>
      <c r="BC157" s="7" t="n">
        <v>0.4795937852504435</v>
      </c>
      <c r="BD157" s="7" t="n">
        <v>0.3139199611734743</v>
      </c>
      <c r="BE157" s="7" t="n">
        <v>0.76316055699302</v>
      </c>
      <c r="BF157" s="7" t="n">
        <v>0.7503494543866531</v>
      </c>
      <c r="BG157" s="7" t="n">
        <v>0.5253863591630066</v>
      </c>
      <c r="BH157" s="7" t="n">
        <v>0.6108965664469068</v>
      </c>
      <c r="BI157" s="7" t="n">
        <v>0.807770660207111</v>
      </c>
      <c r="BJ157" s="7" t="n">
        <v>0.5680083679132847</v>
      </c>
      <c r="BK157" s="7" t="n">
        <v>0.6142811615822806</v>
      </c>
      <c r="BL157" s="7" t="n">
        <v>0.1630728898220257</v>
      </c>
      <c r="BM157" s="7" t="n">
        <v>0.5831013702613242</v>
      </c>
      <c r="BN157" s="7" t="n">
        <v>0.6600980906269898</v>
      </c>
      <c r="BO157" s="7" t="n">
        <v>0.7384607081454629</v>
      </c>
      <c r="BP157" s="7" t="n">
        <v>0.7367105390122585</v>
      </c>
      <c r="BQ157" s="7" t="n">
        <v>-0.3353004835620668</v>
      </c>
      <c r="BR157" s="7" t="n">
        <v>0.7858526642700921</v>
      </c>
      <c r="BS157" s="7" t="n">
        <v>0.7482573640234736</v>
      </c>
      <c r="BT157" s="7" t="n">
        <v>0.7176776550983507</v>
      </c>
      <c r="BU157" s="7" t="n">
        <v>0.83097311198827</v>
      </c>
      <c r="BV157" s="7" t="n">
        <v>0.3728210667278806</v>
      </c>
      <c r="BW157" s="7" t="n">
        <v>0.8505389389441852</v>
      </c>
      <c r="BX157" s="7" t="n">
        <v>0.8076778513255237</v>
      </c>
      <c r="BY157" s="7" t="n">
        <v>0.8642521939505128</v>
      </c>
      <c r="BZ157" s="7" t="n">
        <v>0.6955777343214461</v>
      </c>
      <c r="CA157" s="7" t="n">
        <v>0.6918392825247721</v>
      </c>
      <c r="CB157" s="7" t="n">
        <v>0.6854839564745728</v>
      </c>
      <c r="CC157" s="7" t="n">
        <v>0.8061844564336598</v>
      </c>
      <c r="CD157" s="7" t="n">
        <v>0.8474729308439819</v>
      </c>
      <c r="CE157" s="7" t="n">
        <v>0.4735253181691389</v>
      </c>
      <c r="CF157" s="7" t="n">
        <v>0.8676069729176947</v>
      </c>
      <c r="CG157" s="7" t="n">
        <v>0.9992760764136515</v>
      </c>
      <c r="CH157" s="7" t="n">
        <v>0.6622554489149224</v>
      </c>
      <c r="CI157" s="7" t="n">
        <v>0.7834220484401823</v>
      </c>
      <c r="CJ157" s="7" t="n">
        <v>0.3613996546267486</v>
      </c>
      <c r="CK157" s="7" t="n">
        <v>0.836419130701029</v>
      </c>
      <c r="CL157" s="7" t="n">
        <v>0.64911915472847</v>
      </c>
      <c r="CM157" s="7" t="n">
        <v>0.3772177429482841</v>
      </c>
      <c r="CN157" s="7" t="n">
        <v>0.7511615741825423</v>
      </c>
      <c r="CO157" s="7" t="n">
        <v>0.745772891905966</v>
      </c>
      <c r="CP157" s="7" t="n">
        <v>0.7591473794979435</v>
      </c>
      <c r="CQ157" s="7" t="n">
        <v>0.4519280207576165</v>
      </c>
      <c r="CR157" s="7" t="n">
        <v>0.7944756781136182</v>
      </c>
      <c r="CS157" s="7" t="n">
        <v>0.5968640667560391</v>
      </c>
      <c r="CT157" s="7" t="n">
        <v>0.8735662123919847</v>
      </c>
      <c r="CU157" s="7" t="n">
        <v>0.7231801780064147</v>
      </c>
      <c r="CV157" s="7" t="n">
        <v>0.8386666916018128</v>
      </c>
      <c r="CW157" s="7" t="n">
        <v>0.5290263462139677</v>
      </c>
      <c r="CX157" s="7" t="n">
        <v>0.65380768218663</v>
      </c>
      <c r="CY157" s="7" t="n">
        <v>0.7392023741038646</v>
      </c>
      <c r="CZ157" s="7" t="n">
        <v>0.8267261536499658</v>
      </c>
      <c r="DA157" s="7" t="n">
        <v>0.8247871644778531</v>
      </c>
      <c r="DB157" s="7" t="n">
        <v>0.7177164141029572</v>
      </c>
      <c r="DC157" s="7" t="n">
        <v>0.7895992242900597</v>
      </c>
      <c r="DD157" s="7" t="n">
        <v>0.4592440439474087</v>
      </c>
      <c r="DE157" s="7" t="n">
        <v>0.8683316537951413</v>
      </c>
      <c r="DF157" s="7" t="n">
        <v>0.8510870528374527</v>
      </c>
      <c r="DG157" s="7" t="n">
        <v>0.7893480176982977</v>
      </c>
      <c r="DH157" s="7" t="n">
        <v>0.7852738294459453</v>
      </c>
      <c r="DI157" s="7" t="n">
        <v>0.7699360640190325</v>
      </c>
      <c r="DJ157" s="7" t="n">
        <v>0.7722148717492903</v>
      </c>
      <c r="DK157" s="7" t="n">
        <v>0.5895214000452308</v>
      </c>
      <c r="DL157" s="7" t="n">
        <v>0.4192843930914413</v>
      </c>
      <c r="DM157" s="7" t="n">
        <v>0.9882594377117417</v>
      </c>
      <c r="DN157" s="7" t="n">
        <v>0.612281145336167</v>
      </c>
      <c r="DO157" s="7" t="n">
        <v>0.5586535984490257</v>
      </c>
      <c r="DP157" s="7" t="n">
        <v>0.7162545423241564</v>
      </c>
      <c r="DQ157" s="7" t="n">
        <v>0.7410547121286174</v>
      </c>
      <c r="DR157" s="7" t="n">
        <v>0.6318303568592649</v>
      </c>
      <c r="DS157" s="7" t="n">
        <v>0.5482725610541032</v>
      </c>
      <c r="DT157" s="7" t="n">
        <v>0.6086345360246107</v>
      </c>
      <c r="DU157" s="7" t="n">
        <v>0.7325651963367628</v>
      </c>
      <c r="DV157" s="7" t="n">
        <v>0.7433723461960732</v>
      </c>
      <c r="DW157" s="7" t="n">
        <v>0.7878694825905277</v>
      </c>
      <c r="DX157" s="7" t="n">
        <v>0.8528998748578277</v>
      </c>
      <c r="DY157" s="7" t="n">
        <v>0.9863441403056957</v>
      </c>
      <c r="DZ157" s="7" t="n">
        <v>0.620738467537583</v>
      </c>
      <c r="EA157" s="7" t="n">
        <v>0.6176223641682304</v>
      </c>
      <c r="EB157" s="7" t="n">
        <v>0.8450821943169108</v>
      </c>
      <c r="EC157" s="7" t="n">
        <v>0.6013609613085268</v>
      </c>
      <c r="ED157" s="7" t="n">
        <v>0.4134454935292108</v>
      </c>
      <c r="EE157" s="7" t="n">
        <v>0.5563928566662129</v>
      </c>
      <c r="EF157" s="7" t="n">
        <v>0.4606545380940114</v>
      </c>
      <c r="EG157" s="7" t="n">
        <v>0.4612001977236453</v>
      </c>
      <c r="EH157" s="7" t="n">
        <v>0.6448235938438631</v>
      </c>
      <c r="EI157" s="7" t="n">
        <v>0.6321048127371381</v>
      </c>
      <c r="EJ157" s="7" t="n">
        <v>0.809228060800479</v>
      </c>
      <c r="EK157" s="7" t="n">
        <v>0.8488586401893509</v>
      </c>
      <c r="EL157" s="7" t="n">
        <v>0.6206438190823924</v>
      </c>
      <c r="EM157" s="7" t="n">
        <v>0.789017936640194</v>
      </c>
      <c r="EN157" s="7" t="n">
        <v>0.3735540400470339</v>
      </c>
      <c r="EO157" s="7" t="n">
        <v>0.7021756155322292</v>
      </c>
      <c r="EP157" s="7" t="n">
        <v>0.6347739960578571</v>
      </c>
      <c r="EQ157" s="7" t="n">
        <v>0.2858340334509684</v>
      </c>
      <c r="ER157" s="7" t="n">
        <v>0.6247663380601858</v>
      </c>
      <c r="ES157" s="7" t="n">
        <v>0.7461684981499068</v>
      </c>
      <c r="ET157" s="7" t="n">
        <v>0.3830276681147525</v>
      </c>
      <c r="EU157" s="7" t="n">
        <v>0.7960664343899566</v>
      </c>
      <c r="EV157" s="7" t="n">
        <v>0.7026191006760572</v>
      </c>
      <c r="EW157" s="7" t="n">
        <v>0.8709815802738357</v>
      </c>
      <c r="EX157" s="7" t="n">
        <v>0.9974235255866316</v>
      </c>
      <c r="EY157" s="7" t="n">
        <v>0.8554853481080648</v>
      </c>
      <c r="EZ157" s="7" t="n">
        <v>0.8135515052192756</v>
      </c>
      <c r="FA157" s="7" t="n">
        <v>0.8649034458633036</v>
      </c>
      <c r="FB157" s="7" t="n">
        <v>1</v>
      </c>
      <c r="FC157" s="7" t="n">
        <v>0.8283232216679722</v>
      </c>
      <c r="FD157" s="7" t="n">
        <v>0.8569990681847749</v>
      </c>
      <c r="FE157" s="7" t="n">
        <v>0.7644083353118977</v>
      </c>
      <c r="FF157" s="7" t="n">
        <v>0.856379663524405</v>
      </c>
      <c r="FG157" s="7" t="n">
        <v>0.9956645966230208</v>
      </c>
      <c r="FH157" s="7" t="n">
        <v>0.8336187585133613</v>
      </c>
      <c r="FI157" s="7" t="n">
        <v>0.8644639790164792</v>
      </c>
      <c r="FJ157" s="7" t="n">
        <v>0.8384439063743255</v>
      </c>
      <c r="FK157" s="7" t="n">
        <v>0.7858198145720391</v>
      </c>
      <c r="FL157" s="7" t="n">
        <v>0.8138567639784795</v>
      </c>
      <c r="FM157" s="7" t="n">
        <v>0.2889301095448378</v>
      </c>
      <c r="FN157" s="7" t="n">
        <v>0.4824015268013155</v>
      </c>
      <c r="FO157" s="7" t="n">
        <v>0.3531703219059421</v>
      </c>
      <c r="FP157" s="7" t="n">
        <v>0.2848263954067007</v>
      </c>
      <c r="FQ157" s="7" t="n">
        <v>0.7942206929823631</v>
      </c>
      <c r="FR157" s="7" t="n">
        <v>0.3676367725162858</v>
      </c>
      <c r="FS157" s="7" t="n">
        <v>0.8512176554526321</v>
      </c>
      <c r="FT157" s="7" t="n">
        <v>0.4294834518346306</v>
      </c>
      <c r="FU157" s="7" t="n">
        <v>0.4192243883590958</v>
      </c>
      <c r="FV157" s="7" t="n">
        <v>0.4099040477524962</v>
      </c>
      <c r="FW157" s="7" t="n">
        <v>0.4098713866267402</v>
      </c>
      <c r="FX157" s="7" t="n">
        <v>0.3405657676837672</v>
      </c>
      <c r="FY157" s="7" t="n">
        <v>0.3531362145295717</v>
      </c>
    </row>
    <row r="158">
      <c r="A158" s="6" t="inlineStr">
        <is>
          <t>HSHYLV.HK</t>
        </is>
      </c>
      <c r="B158" s="6" t="inlineStr">
        <is>
          <t>恒生港股通高股息低波动指数</t>
        </is>
      </c>
      <c r="C158" s="7" t="n">
        <v>0.8137654101723362</v>
      </c>
      <c r="D158" s="7" t="n">
        <v>0.7022926254636285</v>
      </c>
      <c r="E158" s="7" t="n">
        <v>0.6014721289102538</v>
      </c>
      <c r="F158" s="7" t="n">
        <v>0.6370150522097573</v>
      </c>
      <c r="G158" s="7" t="n">
        <v>0.7191917128561525</v>
      </c>
      <c r="H158" s="7" t="n">
        <v>0.09494290475881488</v>
      </c>
      <c r="I158" s="7" t="n">
        <v>0.5917665791468846</v>
      </c>
      <c r="J158" s="7" t="n">
        <v>0.7618634619340976</v>
      </c>
      <c r="K158" s="7" t="n">
        <v>0.5594484998940696</v>
      </c>
      <c r="L158" s="7" t="n">
        <v>0.6622177298611676</v>
      </c>
      <c r="M158" s="7" t="n">
        <v>0.5566177708030738</v>
      </c>
      <c r="N158" s="7" t="n">
        <v>0.566927601025736</v>
      </c>
      <c r="O158" s="7" t="n">
        <v>0.7198475066718288</v>
      </c>
      <c r="P158" s="7" t="n">
        <v>0.7305428208181725</v>
      </c>
      <c r="Q158" s="7" t="n">
        <v>0.7485654858500802</v>
      </c>
      <c r="R158" s="7" t="n">
        <v>0.1805282082351249</v>
      </c>
      <c r="S158" s="7" t="n">
        <v>0.6553664315930534</v>
      </c>
      <c r="T158" s="7" t="n">
        <v>0.6713551491915652</v>
      </c>
      <c r="U158" s="7" t="n">
        <v>0.7860862334701786</v>
      </c>
      <c r="V158" s="7" t="n">
        <v>0.7719478599455346</v>
      </c>
      <c r="W158" s="7" t="n">
        <v>0.777301648007886</v>
      </c>
      <c r="X158" s="7" t="n">
        <v>0.6371585288983206</v>
      </c>
      <c r="Y158" s="7" t="n">
        <v>0.6861904506639727</v>
      </c>
      <c r="Z158" s="7" t="n">
        <v>0.44849951795243</v>
      </c>
      <c r="AA158" s="7" t="n">
        <v>0.04170876366157331</v>
      </c>
      <c r="AB158" s="7" t="n">
        <v>0.671225458260759</v>
      </c>
      <c r="AC158" s="7" t="n">
        <v>0.3542040691213199</v>
      </c>
      <c r="AD158" s="7" t="n">
        <v>-0.3308698870889784</v>
      </c>
      <c r="AE158" s="7" t="n">
        <v>0.6843593366334654</v>
      </c>
      <c r="AF158" s="7" t="n">
        <v>0.7855162701428677</v>
      </c>
      <c r="AG158" s="7" t="n">
        <v>0.7510822239009434</v>
      </c>
      <c r="AH158" s="7" t="n">
        <v>0.7667699526025927</v>
      </c>
      <c r="AI158" s="7" t="n">
        <v>0.7884207464842371</v>
      </c>
      <c r="AJ158" s="7" t="n">
        <v>0.7974053631105398</v>
      </c>
      <c r="AK158" s="7" t="n">
        <v>0.7117695612394288</v>
      </c>
      <c r="AL158" s="7" t="n">
        <v>0.770425615949957</v>
      </c>
      <c r="AM158" s="7" t="n">
        <v>-0.5163301220571164</v>
      </c>
      <c r="AN158" s="7" t="n">
        <v>0.657062108679961</v>
      </c>
      <c r="AO158" s="7" t="n">
        <v>0.6768057526369236</v>
      </c>
      <c r="AP158" s="7" t="n">
        <v>0.7650446543291249</v>
      </c>
      <c r="AQ158" s="7" t="n">
        <v>0.750258280684178</v>
      </c>
      <c r="AR158" s="7" t="n">
        <v>0.1380682794667048</v>
      </c>
      <c r="AS158" s="7" t="n">
        <v>0.75608409378689</v>
      </c>
      <c r="AT158" s="7" t="n">
        <v>0.3542041960202546</v>
      </c>
      <c r="AU158" s="7" t="n">
        <v>0.4873250544456245</v>
      </c>
      <c r="AV158" s="7" t="n">
        <v>0.6304745394478909</v>
      </c>
      <c r="AW158" s="7" t="n">
        <v>0.3961848521651152</v>
      </c>
      <c r="AX158" s="7" t="n">
        <v>0.658747773775314</v>
      </c>
      <c r="AY158" s="7" t="n">
        <v>0.7669710927228861</v>
      </c>
      <c r="AZ158" s="7" t="n">
        <v>0.568157317305939</v>
      </c>
      <c r="BA158" s="7" t="n">
        <v>0.1769679322909094</v>
      </c>
      <c r="BB158" s="7" t="n">
        <v>0.6462249283556855</v>
      </c>
      <c r="BC158" s="7" t="n">
        <v>0.5558426509500813</v>
      </c>
      <c r="BD158" s="7" t="n">
        <v>0.4626914481551236</v>
      </c>
      <c r="BE158" s="7" t="n">
        <v>0.7366983943547433</v>
      </c>
      <c r="BF158" s="7" t="n">
        <v>0.6971081143801636</v>
      </c>
      <c r="BG158" s="7" t="n">
        <v>0.55832081288464</v>
      </c>
      <c r="BH158" s="7" t="n">
        <v>0.5285086792359401</v>
      </c>
      <c r="BI158" s="7" t="n">
        <v>0.8064819021243307</v>
      </c>
      <c r="BJ158" s="7" t="n">
        <v>0.6710869976537119</v>
      </c>
      <c r="BK158" s="7" t="n">
        <v>0.6354935331769627</v>
      </c>
      <c r="BL158" s="7" t="n">
        <v>0.2383840982009642</v>
      </c>
      <c r="BM158" s="7" t="n">
        <v>0.535747999134316</v>
      </c>
      <c r="BN158" s="7" t="n">
        <v>0.5750585702638344</v>
      </c>
      <c r="BO158" s="7" t="n">
        <v>0.7017601704711641</v>
      </c>
      <c r="BP158" s="7" t="n">
        <v>0.7849184842884669</v>
      </c>
      <c r="BQ158" s="7" t="n">
        <v>-0.3626624684935761</v>
      </c>
      <c r="BR158" s="7" t="n">
        <v>0.8459944123428191</v>
      </c>
      <c r="BS158" s="7" t="n">
        <v>0.7024246140555491</v>
      </c>
      <c r="BT158" s="7" t="n">
        <v>0.7024781849053506</v>
      </c>
      <c r="BU158" s="7" t="n">
        <v>0.6783445141062087</v>
      </c>
      <c r="BV158" s="7" t="n">
        <v>0.4960821410381577</v>
      </c>
      <c r="BW158" s="7" t="n">
        <v>0.6942842554801374</v>
      </c>
      <c r="BX158" s="7" t="n">
        <v>0.8007396830170272</v>
      </c>
      <c r="BY158" s="7" t="n">
        <v>0.9397781619965595</v>
      </c>
      <c r="BZ158" s="7" t="n">
        <v>0.623150639012173</v>
      </c>
      <c r="CA158" s="7" t="n">
        <v>0.6365143740261248</v>
      </c>
      <c r="CB158" s="7" t="n">
        <v>0.584920666536983</v>
      </c>
      <c r="CC158" s="7" t="n">
        <v>0.9389968115016847</v>
      </c>
      <c r="CD158" s="7" t="n">
        <v>0.8787107707425416</v>
      </c>
      <c r="CE158" s="7" t="n">
        <v>0.6303748194963303</v>
      </c>
      <c r="CF158" s="7" t="n">
        <v>0.8581180404696578</v>
      </c>
      <c r="CG158" s="7" t="n">
        <v>0.8224685543874849</v>
      </c>
      <c r="CH158" s="7" t="n">
        <v>0.593507870481912</v>
      </c>
      <c r="CI158" s="7" t="n">
        <v>0.7636954689250157</v>
      </c>
      <c r="CJ158" s="7" t="n">
        <v>0.4608163253730096</v>
      </c>
      <c r="CK158" s="7" t="n">
        <v>0.9073899943342167</v>
      </c>
      <c r="CL158" s="7" t="n">
        <v>0.7944020605643461</v>
      </c>
      <c r="CM158" s="7" t="n">
        <v>0.3036811038345698</v>
      </c>
      <c r="CN158" s="7" t="n">
        <v>0.7091595513529665</v>
      </c>
      <c r="CO158" s="7" t="n">
        <v>0.7426090849958702</v>
      </c>
      <c r="CP158" s="7" t="n">
        <v>0.6985229246897342</v>
      </c>
      <c r="CQ158" s="7" t="n">
        <v>0.440820501866354</v>
      </c>
      <c r="CR158" s="7" t="n">
        <v>0.6654698572545984</v>
      </c>
      <c r="CS158" s="7" t="n">
        <v>0.6993650078773137</v>
      </c>
      <c r="CT158" s="7" t="n">
        <v>0.7288481414116156</v>
      </c>
      <c r="CU158" s="7" t="n">
        <v>0.7447919599223486</v>
      </c>
      <c r="CV158" s="7" t="n">
        <v>0.9676165280490999</v>
      </c>
      <c r="CW158" s="7" t="n">
        <v>0.4683994434235484</v>
      </c>
      <c r="CX158" s="7" t="n">
        <v>0.5560500154309129</v>
      </c>
      <c r="CY158" s="7" t="n">
        <v>0.6742200193655643</v>
      </c>
      <c r="CZ158" s="7" t="n">
        <v>0.8035265869536115</v>
      </c>
      <c r="DA158" s="7" t="n">
        <v>0.8006065526775318</v>
      </c>
      <c r="DB158" s="7" t="n">
        <v>0.7820007852504756</v>
      </c>
      <c r="DC158" s="7" t="n">
        <v>0.6541465932582162</v>
      </c>
      <c r="DD158" s="7" t="n">
        <v>0.3753811854227731</v>
      </c>
      <c r="DE158" s="7" t="n">
        <v>0.7951267076020951</v>
      </c>
      <c r="DF158" s="7" t="n">
        <v>0.8016475224714523</v>
      </c>
      <c r="DG158" s="7" t="n">
        <v>0.739639615729098</v>
      </c>
      <c r="DH158" s="7" t="n">
        <v>0.7339404568952241</v>
      </c>
      <c r="DI158" s="7" t="n">
        <v>0.7282565029002646</v>
      </c>
      <c r="DJ158" s="7" t="n">
        <v>0.7891445571918204</v>
      </c>
      <c r="DK158" s="7" t="n">
        <v>0.5330661111048678</v>
      </c>
      <c r="DL158" s="7" t="n">
        <v>0.4507558040241815</v>
      </c>
      <c r="DM158" s="7" t="n">
        <v>0.802882904399706</v>
      </c>
      <c r="DN158" s="7" t="n">
        <v>0.6374975879239195</v>
      </c>
      <c r="DO158" s="7" t="n">
        <v>0.4905124281283442</v>
      </c>
      <c r="DP158" s="7" t="n">
        <v>0.7335364820829637</v>
      </c>
      <c r="DQ158" s="7" t="n">
        <v>0.7910565459792285</v>
      </c>
      <c r="DR158" s="7" t="n">
        <v>0.5583852892497693</v>
      </c>
      <c r="DS158" s="7" t="n">
        <v>0.6930201645604724</v>
      </c>
      <c r="DT158" s="7" t="n">
        <v>0.527527797699002</v>
      </c>
      <c r="DU158" s="7" t="n">
        <v>0.7272714831170243</v>
      </c>
      <c r="DV158" s="7" t="n">
        <v>0.7447738298224602</v>
      </c>
      <c r="DW158" s="7" t="n">
        <v>0.7518428719922124</v>
      </c>
      <c r="DX158" s="7" t="n">
        <v>0.7873540791677565</v>
      </c>
      <c r="DY158" s="7" t="n">
        <v>0.7948031211649257</v>
      </c>
      <c r="DZ158" s="7" t="n">
        <v>0.5514708973490436</v>
      </c>
      <c r="EA158" s="7" t="n">
        <v>0.7151756878783784</v>
      </c>
      <c r="EB158" s="7" t="n">
        <v>0.8672709397357311</v>
      </c>
      <c r="EC158" s="7" t="n">
        <v>0.7569048670770577</v>
      </c>
      <c r="ED158" s="7" t="n">
        <v>0.4487210950827515</v>
      </c>
      <c r="EE158" s="7" t="n">
        <v>0.693893265047292</v>
      </c>
      <c r="EF158" s="7" t="n">
        <v>0.626475595870025</v>
      </c>
      <c r="EG158" s="7" t="n">
        <v>0.5687825679196779</v>
      </c>
      <c r="EH158" s="7" t="n">
        <v>0.7579309977694902</v>
      </c>
      <c r="EI158" s="7" t="n">
        <v>0.6604413776942046</v>
      </c>
      <c r="EJ158" s="7" t="n">
        <v>0.9184786037449935</v>
      </c>
      <c r="EK158" s="7" t="n">
        <v>0.9228153811492622</v>
      </c>
      <c r="EL158" s="7" t="n">
        <v>0.5523303142825298</v>
      </c>
      <c r="EM158" s="7" t="n">
        <v>0.7378891160162382</v>
      </c>
      <c r="EN158" s="7" t="n">
        <v>0.5622955287622721</v>
      </c>
      <c r="EO158" s="7" t="n">
        <v>0.6882024768095215</v>
      </c>
      <c r="EP158" s="7" t="n">
        <v>0.573484665804193</v>
      </c>
      <c r="EQ158" s="7" t="n">
        <v>0.3865079108966874</v>
      </c>
      <c r="ER158" s="7" t="n">
        <v>0.5525811811086087</v>
      </c>
      <c r="ES158" s="7" t="n">
        <v>0.6579248516307834</v>
      </c>
      <c r="ET158" s="7" t="n">
        <v>0.5934979181945573</v>
      </c>
      <c r="EU158" s="7" t="n">
        <v>0.7804721194387588</v>
      </c>
      <c r="EV158" s="7" t="n">
        <v>0.6951840920879752</v>
      </c>
      <c r="EW158" s="7" t="n">
        <v>0.8839186664949955</v>
      </c>
      <c r="EX158" s="7" t="n">
        <v>0.8157397064881577</v>
      </c>
      <c r="EY158" s="7" t="n">
        <v>0.857746352150494</v>
      </c>
      <c r="EZ158" s="7" t="n">
        <v>0.8434102589349033</v>
      </c>
      <c r="FA158" s="7" t="n">
        <v>0.9257105770953098</v>
      </c>
      <c r="FB158" s="7" t="n">
        <v>0.8283232216679722</v>
      </c>
      <c r="FC158" s="7" t="n">
        <v>1</v>
      </c>
      <c r="FD158" s="7" t="n">
        <v>0.8797187013072516</v>
      </c>
      <c r="FE158" s="7" t="n">
        <v>0.7422580419351416</v>
      </c>
      <c r="FF158" s="7" t="n">
        <v>0.9603026420294656</v>
      </c>
      <c r="FG158" s="7" t="n">
        <v>0.8134464780253612</v>
      </c>
      <c r="FH158" s="7" t="n">
        <v>0.9846674184371903</v>
      </c>
      <c r="FI158" s="7" t="n">
        <v>0.8092771626088308</v>
      </c>
      <c r="FJ158" s="7" t="n">
        <v>0.9554767136936501</v>
      </c>
      <c r="FK158" s="7" t="n">
        <v>0.7390246053655564</v>
      </c>
      <c r="FL158" s="7" t="n">
        <v>0.7809364606320559</v>
      </c>
      <c r="FM158" s="7" t="n">
        <v>0.4625554902267123</v>
      </c>
      <c r="FN158" s="7" t="n">
        <v>0.5264013401868524</v>
      </c>
      <c r="FO158" s="7" t="n">
        <v>0.3180153323697639</v>
      </c>
      <c r="FP158" s="7" t="n">
        <v>0.2394076673835862</v>
      </c>
      <c r="FQ158" s="7" t="n">
        <v>0.9695872798543842</v>
      </c>
      <c r="FR158" s="7" t="n">
        <v>0.521379747797464</v>
      </c>
      <c r="FS158" s="7" t="n">
        <v>0.8374655905080781</v>
      </c>
      <c r="FT158" s="7" t="n">
        <v>0.4673686594278377</v>
      </c>
      <c r="FU158" s="7" t="n">
        <v>0.4057019296173094</v>
      </c>
      <c r="FV158" s="7" t="n">
        <v>0.4057572425449661</v>
      </c>
      <c r="FW158" s="7" t="n">
        <v>0.4059064210876414</v>
      </c>
      <c r="FX158" s="7" t="n">
        <v>0.5035001459574806</v>
      </c>
      <c r="FY158" s="7" t="n">
        <v>0.3177708848804865</v>
      </c>
    </row>
    <row r="159">
      <c r="A159" s="6" t="inlineStr">
        <is>
          <t>HSI.HK</t>
        </is>
      </c>
      <c r="B159" s="6" t="inlineStr">
        <is>
          <t>香港恒生指数</t>
        </is>
      </c>
      <c r="C159" s="7" t="n">
        <v>0.7994334666781467</v>
      </c>
      <c r="D159" s="7" t="n">
        <v>0.7797742815487945</v>
      </c>
      <c r="E159" s="7" t="n">
        <v>0.406974853082799</v>
      </c>
      <c r="F159" s="7" t="n">
        <v>0.7187278833977419</v>
      </c>
      <c r="G159" s="7" t="n">
        <v>0.6723447022794056</v>
      </c>
      <c r="H159" s="7" t="n">
        <v>0.1436793316803252</v>
      </c>
      <c r="I159" s="7" t="n">
        <v>0.6484793990851209</v>
      </c>
      <c r="J159" s="7" t="n">
        <v>0.8188982460724832</v>
      </c>
      <c r="K159" s="7" t="n">
        <v>0.6968482866971806</v>
      </c>
      <c r="L159" s="7" t="n">
        <v>0.6156995388680142</v>
      </c>
      <c r="M159" s="7" t="n">
        <v>0.6537208831743968</v>
      </c>
      <c r="N159" s="7" t="n">
        <v>0.7037392772393016</v>
      </c>
      <c r="O159" s="7" t="n">
        <v>0.7222281237644299</v>
      </c>
      <c r="P159" s="7" t="n">
        <v>0.7556373517718525</v>
      </c>
      <c r="Q159" s="7" t="n">
        <v>0.6904913462475528</v>
      </c>
      <c r="R159" s="7" t="n">
        <v>0.2568072750597703</v>
      </c>
      <c r="S159" s="7" t="n">
        <v>0.6264332384375525</v>
      </c>
      <c r="T159" s="7" t="n">
        <v>0.5405497969385348</v>
      </c>
      <c r="U159" s="7" t="n">
        <v>0.7963411539384705</v>
      </c>
      <c r="V159" s="7" t="n">
        <v>0.8041541938189209</v>
      </c>
      <c r="W159" s="7" t="n">
        <v>0.8264523622651695</v>
      </c>
      <c r="X159" s="7" t="n">
        <v>0.6818764838609735</v>
      </c>
      <c r="Y159" s="7" t="n">
        <v>0.5087626493476638</v>
      </c>
      <c r="Z159" s="7" t="n">
        <v>0.2803009899859455</v>
      </c>
      <c r="AA159" s="7" t="n">
        <v>0.112639430694367</v>
      </c>
      <c r="AB159" s="7" t="n">
        <v>0.6999789534381438</v>
      </c>
      <c r="AC159" s="7" t="n">
        <v>0.4119030219333733</v>
      </c>
      <c r="AD159" s="7" t="n">
        <v>-0.3070517137939046</v>
      </c>
      <c r="AE159" s="7" t="n">
        <v>0.6993890456450277</v>
      </c>
      <c r="AF159" s="7" t="n">
        <v>0.836270242704729</v>
      </c>
      <c r="AG159" s="7" t="n">
        <v>0.8165863095713203</v>
      </c>
      <c r="AH159" s="7" t="n">
        <v>0.8170246550049841</v>
      </c>
      <c r="AI159" s="7" t="n">
        <v>0.7992717914902528</v>
      </c>
      <c r="AJ159" s="7" t="n">
        <v>0.8021294230453248</v>
      </c>
      <c r="AK159" s="7" t="n">
        <v>0.7361139413420386</v>
      </c>
      <c r="AL159" s="7" t="n">
        <v>0.8320561854925348</v>
      </c>
      <c r="AM159" s="7" t="n">
        <v>-0.4606624274357248</v>
      </c>
      <c r="AN159" s="7" t="n">
        <v>0.743215117993334</v>
      </c>
      <c r="AO159" s="7" t="n">
        <v>0.7358911340720685</v>
      </c>
      <c r="AP159" s="7" t="n">
        <v>0.8206342962006982</v>
      </c>
      <c r="AQ159" s="7" t="n">
        <v>0.7489991344320426</v>
      </c>
      <c r="AR159" s="7" t="n">
        <v>0.09211660003367521</v>
      </c>
      <c r="AS159" s="7" t="n">
        <v>0.8375961894850862</v>
      </c>
      <c r="AT159" s="7" t="n">
        <v>0.4119030632861109</v>
      </c>
      <c r="AU159" s="7" t="n">
        <v>0.4981698399730438</v>
      </c>
      <c r="AV159" s="7" t="n">
        <v>0.7500851292560743</v>
      </c>
      <c r="AW159" s="7" t="n">
        <v>0.3777530482523487</v>
      </c>
      <c r="AX159" s="7" t="n">
        <v>0.7386804207548673</v>
      </c>
      <c r="AY159" s="7" t="n">
        <v>0.8098511044101425</v>
      </c>
      <c r="AZ159" s="7" t="n">
        <v>0.4120578818033603</v>
      </c>
      <c r="BA159" s="7" t="n">
        <v>0.2676011804801443</v>
      </c>
      <c r="BB159" s="7" t="n">
        <v>0.7092173035294973</v>
      </c>
      <c r="BC159" s="7" t="n">
        <v>0.5546340393051279</v>
      </c>
      <c r="BD159" s="7" t="n">
        <v>0.3177721384071348</v>
      </c>
      <c r="BE159" s="7" t="n">
        <v>0.8125612500249415</v>
      </c>
      <c r="BF159" s="7" t="n">
        <v>0.7925636538651207</v>
      </c>
      <c r="BG159" s="7" t="n">
        <v>0.5864608295846934</v>
      </c>
      <c r="BH159" s="7" t="n">
        <v>0.721163258791411</v>
      </c>
      <c r="BI159" s="7" t="n">
        <v>0.9709567662748727</v>
      </c>
      <c r="BJ159" s="7" t="n">
        <v>0.5883091567737122</v>
      </c>
      <c r="BK159" s="7" t="n">
        <v>0.6104715274130251</v>
      </c>
      <c r="BL159" s="7" t="n">
        <v>0.2686120828430408</v>
      </c>
      <c r="BM159" s="7" t="n">
        <v>0.4775283917026833</v>
      </c>
      <c r="BN159" s="7" t="n">
        <v>0.7645103143959687</v>
      </c>
      <c r="BO159" s="7" t="n">
        <v>0.7833540701184143</v>
      </c>
      <c r="BP159" s="7" t="n">
        <v>0.7856683514060289</v>
      </c>
      <c r="BQ159" s="7" t="n">
        <v>-0.330835708889421</v>
      </c>
      <c r="BR159" s="7" t="n">
        <v>0.882881076511822</v>
      </c>
      <c r="BS159" s="7" t="n">
        <v>0.8376726812823703</v>
      </c>
      <c r="BT159" s="7" t="n">
        <v>0.7651984475291169</v>
      </c>
      <c r="BU159" s="7" t="n">
        <v>0.7589215581493299</v>
      </c>
      <c r="BV159" s="7" t="n">
        <v>0.379617255894982</v>
      </c>
      <c r="BW159" s="7" t="n">
        <v>0.7588646219756678</v>
      </c>
      <c r="BX159" s="7" t="n">
        <v>0.9701558890145952</v>
      </c>
      <c r="BY159" s="7" t="n">
        <v>0.8920512191009415</v>
      </c>
      <c r="BZ159" s="7" t="n">
        <v>0.7986642062366274</v>
      </c>
      <c r="CA159" s="7" t="n">
        <v>0.7873466107692433</v>
      </c>
      <c r="CB159" s="7" t="n">
        <v>0.7752885303283249</v>
      </c>
      <c r="CC159" s="7" t="n">
        <v>0.8316132888936063</v>
      </c>
      <c r="CD159" s="7" t="n">
        <v>0.9964044409804557</v>
      </c>
      <c r="CE159" s="7" t="n">
        <v>0.4700757237961162</v>
      </c>
      <c r="CF159" s="7" t="n">
        <v>0.9932210642045385</v>
      </c>
      <c r="CG159" s="7" t="n">
        <v>0.8538922706969243</v>
      </c>
      <c r="CH159" s="7" t="n">
        <v>0.7143954621067372</v>
      </c>
      <c r="CI159" s="7" t="n">
        <v>0.8076004528824416</v>
      </c>
      <c r="CJ159" s="7" t="n">
        <v>0.412649165569319</v>
      </c>
      <c r="CK159" s="7" t="n">
        <v>0.9422151981187256</v>
      </c>
      <c r="CL159" s="7" t="n">
        <v>0.6753885463566673</v>
      </c>
      <c r="CM159" s="7" t="n">
        <v>0.2856268929821281</v>
      </c>
      <c r="CN159" s="7" t="n">
        <v>0.8420997967681014</v>
      </c>
      <c r="CO159" s="7" t="n">
        <v>0.7762666365781662</v>
      </c>
      <c r="CP159" s="7" t="n">
        <v>0.80934743102631</v>
      </c>
      <c r="CQ159" s="7" t="n">
        <v>0.4872900526189228</v>
      </c>
      <c r="CR159" s="7" t="n">
        <v>0.6770276603524968</v>
      </c>
      <c r="CS159" s="7" t="n">
        <v>0.7033028995267953</v>
      </c>
      <c r="CT159" s="7" t="n">
        <v>0.7254380261422843</v>
      </c>
      <c r="CU159" s="7" t="n">
        <v>0.7518953200617693</v>
      </c>
      <c r="CV159" s="7" t="n">
        <v>0.8988909364355016</v>
      </c>
      <c r="CW159" s="7" t="n">
        <v>0.4365431236153249</v>
      </c>
      <c r="CX159" s="7" t="n">
        <v>0.7514519151482778</v>
      </c>
      <c r="CY159" s="7" t="n">
        <v>0.7962837383042202</v>
      </c>
      <c r="CZ159" s="7" t="n">
        <v>0.9779778315355109</v>
      </c>
      <c r="DA159" s="7" t="n">
        <v>0.9738215343757519</v>
      </c>
      <c r="DB159" s="7" t="n">
        <v>0.8356338326372154</v>
      </c>
      <c r="DC159" s="7" t="n">
        <v>0.6684023858235685</v>
      </c>
      <c r="DD159" s="7" t="n">
        <v>0.3892603877178144</v>
      </c>
      <c r="DE159" s="7" t="n">
        <v>0.9619312299135182</v>
      </c>
      <c r="DF159" s="7" t="n">
        <v>0.9751310422412248</v>
      </c>
      <c r="DG159" s="7" t="n">
        <v>0.9410480737570354</v>
      </c>
      <c r="DH159" s="7" t="n">
        <v>0.9348328066356667</v>
      </c>
      <c r="DI159" s="7" t="n">
        <v>0.8158060492618342</v>
      </c>
      <c r="DJ159" s="7" t="n">
        <v>0.8047648757193712</v>
      </c>
      <c r="DK159" s="7" t="n">
        <v>0.5726088179308252</v>
      </c>
      <c r="DL159" s="7" t="n">
        <v>0.4866523514299729</v>
      </c>
      <c r="DM159" s="7" t="n">
        <v>0.817557711134459</v>
      </c>
      <c r="DN159" s="7" t="n">
        <v>0.6753830816291173</v>
      </c>
      <c r="DO159" s="7" t="n">
        <v>0.5852914692713668</v>
      </c>
      <c r="DP159" s="7" t="n">
        <v>0.738709460901851</v>
      </c>
      <c r="DQ159" s="7" t="n">
        <v>0.7819073620765901</v>
      </c>
      <c r="DR159" s="7" t="n">
        <v>0.6505697134930761</v>
      </c>
      <c r="DS159" s="7" t="n">
        <v>0.6131824719755447</v>
      </c>
      <c r="DT159" s="7" t="n">
        <v>0.6503905933270365</v>
      </c>
      <c r="DU159" s="7" t="n">
        <v>0.7681634766388177</v>
      </c>
      <c r="DV159" s="7" t="n">
        <v>0.7782106464993838</v>
      </c>
      <c r="DW159" s="7" t="n">
        <v>0.8072920116912866</v>
      </c>
      <c r="DX159" s="7" t="n">
        <v>0.9686338231332774</v>
      </c>
      <c r="DY159" s="7" t="n">
        <v>0.8076030326896925</v>
      </c>
      <c r="DZ159" s="7" t="n">
        <v>0.6571178564177601</v>
      </c>
      <c r="EA159" s="7" t="n">
        <v>0.6741637054511247</v>
      </c>
      <c r="EB159" s="7" t="n">
        <v>0.9928575551792362</v>
      </c>
      <c r="EC159" s="7" t="n">
        <v>0.6178515502160911</v>
      </c>
      <c r="ED159" s="7" t="n">
        <v>0.3982369928323432</v>
      </c>
      <c r="EE159" s="7" t="n">
        <v>0.6477887118237192</v>
      </c>
      <c r="EF159" s="7" t="n">
        <v>0.5998394171450582</v>
      </c>
      <c r="EG159" s="7" t="n">
        <v>0.5146380347159444</v>
      </c>
      <c r="EH159" s="7" t="n">
        <v>0.775615688493714</v>
      </c>
      <c r="EI159" s="7" t="n">
        <v>0.6397190984259689</v>
      </c>
      <c r="EJ159" s="7" t="n">
        <v>0.9072511157117777</v>
      </c>
      <c r="EK159" s="7" t="n">
        <v>0.9253268890677727</v>
      </c>
      <c r="EL159" s="7" t="n">
        <v>0.6563552836641893</v>
      </c>
      <c r="EM159" s="7" t="n">
        <v>0.7954389905772213</v>
      </c>
      <c r="EN159" s="7" t="n">
        <v>0.409970613190656</v>
      </c>
      <c r="EO159" s="7" t="n">
        <v>0.7628593710483765</v>
      </c>
      <c r="EP159" s="7" t="n">
        <v>0.6644109999287208</v>
      </c>
      <c r="EQ159" s="7" t="n">
        <v>0.2585500691592769</v>
      </c>
      <c r="ER159" s="7" t="n">
        <v>0.7372333606137254</v>
      </c>
      <c r="ES159" s="7" t="n">
        <v>0.6738059684298203</v>
      </c>
      <c r="ET159" s="7" t="n">
        <v>0.4098421069260108</v>
      </c>
      <c r="EU159" s="7" t="n">
        <v>0.9649512910257351</v>
      </c>
      <c r="EV159" s="7" t="n">
        <v>0.7489407317614575</v>
      </c>
      <c r="EW159" s="7" t="n">
        <v>0.9971041137913762</v>
      </c>
      <c r="EX159" s="7" t="n">
        <v>0.8400440414051913</v>
      </c>
      <c r="EY159" s="7" t="n">
        <v>0.9925412173263528</v>
      </c>
      <c r="EZ159" s="7" t="n">
        <v>0.8779512278408189</v>
      </c>
      <c r="FA159" s="7" t="n">
        <v>0.938458066587721</v>
      </c>
      <c r="FB159" s="7" t="n">
        <v>0.8569990681847749</v>
      </c>
      <c r="FC159" s="7" t="n">
        <v>0.8797187013072516</v>
      </c>
      <c r="FD159" s="7" t="n">
        <v>1</v>
      </c>
      <c r="FE159" s="7" t="n">
        <v>0.9398474924290913</v>
      </c>
      <c r="FF159" s="7" t="n">
        <v>0.9255647425712552</v>
      </c>
      <c r="FG159" s="7" t="n">
        <v>0.837853754971107</v>
      </c>
      <c r="FH159" s="7" t="n">
        <v>0.9083123707415649</v>
      </c>
      <c r="FI159" s="7" t="n">
        <v>0.9732637042092535</v>
      </c>
      <c r="FJ159" s="7" t="n">
        <v>0.9151102342143083</v>
      </c>
      <c r="FK159" s="7" t="n">
        <v>0.9328463363007727</v>
      </c>
      <c r="FL159" s="7" t="n">
        <v>0.9616421078107266</v>
      </c>
      <c r="FM159" s="7" t="n">
        <v>0.4421862354082955</v>
      </c>
      <c r="FN159" s="7" t="n">
        <v>0.5045980471028672</v>
      </c>
      <c r="FO159" s="7" t="n">
        <v>0.329367875084388</v>
      </c>
      <c r="FP159" s="7" t="n">
        <v>0.2693203509988961</v>
      </c>
      <c r="FQ159" s="7" t="n">
        <v>0.8645221633202392</v>
      </c>
      <c r="FR159" s="7" t="n">
        <v>0.350219777492267</v>
      </c>
      <c r="FS159" s="7" t="n">
        <v>0.9797286236072742</v>
      </c>
      <c r="FT159" s="7" t="n">
        <v>0.4526835089727907</v>
      </c>
      <c r="FU159" s="7" t="n">
        <v>0.3764491731602684</v>
      </c>
      <c r="FV159" s="7" t="n">
        <v>0.3875792508346667</v>
      </c>
      <c r="FW159" s="7" t="n">
        <v>0.3876873481397665</v>
      </c>
      <c r="FX159" s="7" t="n">
        <v>0.4892499464973368</v>
      </c>
      <c r="FY159" s="7" t="n">
        <v>0.3292255984625944</v>
      </c>
    </row>
    <row r="160">
      <c r="A160" s="6" t="inlineStr">
        <is>
          <t>HSIII.HK</t>
        </is>
      </c>
      <c r="B160" s="6" t="inlineStr">
        <is>
          <t>恒生互联网科技业指数</t>
        </is>
      </c>
      <c r="C160" s="7" t="n">
        <v>0.6947733102082468</v>
      </c>
      <c r="D160" s="7" t="n">
        <v>0.7354556695759084</v>
      </c>
      <c r="E160" s="7" t="n">
        <v>0.2738969949713433</v>
      </c>
      <c r="F160" s="7" t="n">
        <v>0.6795941285733486</v>
      </c>
      <c r="G160" s="7" t="n">
        <v>0.554366098580287</v>
      </c>
      <c r="H160" s="7" t="n">
        <v>0.1693715786064471</v>
      </c>
      <c r="I160" s="7" t="n">
        <v>0.6232891619335345</v>
      </c>
      <c r="J160" s="7" t="n">
        <v>0.7425404479528009</v>
      </c>
      <c r="K160" s="7" t="n">
        <v>0.68144965364341</v>
      </c>
      <c r="L160" s="7" t="n">
        <v>0.559128262816207</v>
      </c>
      <c r="M160" s="7" t="n">
        <v>0.612352881316846</v>
      </c>
      <c r="N160" s="7" t="n">
        <v>0.6870649448199214</v>
      </c>
      <c r="O160" s="7" t="n">
        <v>0.6335572581706876</v>
      </c>
      <c r="P160" s="7" t="n">
        <v>0.6811259383515443</v>
      </c>
      <c r="Q160" s="7" t="n">
        <v>0.5757889022590905</v>
      </c>
      <c r="R160" s="7" t="n">
        <v>0.2774022800859446</v>
      </c>
      <c r="S160" s="7" t="n">
        <v>0.5323722985557696</v>
      </c>
      <c r="T160" s="7" t="n">
        <v>0.3914499712917507</v>
      </c>
      <c r="U160" s="7" t="n">
        <v>0.7003384457082011</v>
      </c>
      <c r="V160" s="7" t="n">
        <v>0.7227073061925197</v>
      </c>
      <c r="W160" s="7" t="n">
        <v>0.7470795302064546</v>
      </c>
      <c r="X160" s="7" t="n">
        <v>0.6676527186176049</v>
      </c>
      <c r="Y160" s="7" t="n">
        <v>0.364825908628907</v>
      </c>
      <c r="Z160" s="7" t="n">
        <v>0.1709669893015293</v>
      </c>
      <c r="AA160" s="7" t="n">
        <v>0.1738958055029906</v>
      </c>
      <c r="AB160" s="7" t="n">
        <v>0.6770947952503631</v>
      </c>
      <c r="AC160" s="7" t="n">
        <v>0.3490762325311586</v>
      </c>
      <c r="AD160" s="7" t="n">
        <v>-0.1798010477908623</v>
      </c>
      <c r="AE160" s="7" t="n">
        <v>0.6697029207221117</v>
      </c>
      <c r="AF160" s="7" t="n">
        <v>0.749332428706621</v>
      </c>
      <c r="AG160" s="7" t="n">
        <v>0.7394053179918585</v>
      </c>
      <c r="AH160" s="7" t="n">
        <v>0.729850760952119</v>
      </c>
      <c r="AI160" s="7" t="n">
        <v>0.6898935446750193</v>
      </c>
      <c r="AJ160" s="7" t="n">
        <v>0.7018932962061378</v>
      </c>
      <c r="AK160" s="7" t="n">
        <v>0.6779215805665346</v>
      </c>
      <c r="AL160" s="7" t="n">
        <v>0.7432596353313186</v>
      </c>
      <c r="AM160" s="7" t="n">
        <v>-0.3006386284211375</v>
      </c>
      <c r="AN160" s="7" t="n">
        <v>0.6863339874511499</v>
      </c>
      <c r="AO160" s="7" t="n">
        <v>0.7264787369834373</v>
      </c>
      <c r="AP160" s="7" t="n">
        <v>0.7301722867228847</v>
      </c>
      <c r="AQ160" s="7" t="n">
        <v>0.6353493169448796</v>
      </c>
      <c r="AR160" s="7" t="n">
        <v>0.1114856507551835</v>
      </c>
      <c r="AS160" s="7" t="n">
        <v>0.7592798217402837</v>
      </c>
      <c r="AT160" s="7" t="n">
        <v>0.3490761761385106</v>
      </c>
      <c r="AU160" s="7" t="n">
        <v>0.4545847220492207</v>
      </c>
      <c r="AV160" s="7" t="n">
        <v>0.7645150065133456</v>
      </c>
      <c r="AW160" s="7" t="n">
        <v>0.3375953694595333</v>
      </c>
      <c r="AX160" s="7" t="n">
        <v>0.6782061617680045</v>
      </c>
      <c r="AY160" s="7" t="n">
        <v>0.7021455783456337</v>
      </c>
      <c r="AZ160" s="7" t="n">
        <v>0.271619440684082</v>
      </c>
      <c r="BA160" s="7" t="n">
        <v>0.2886374839262841</v>
      </c>
      <c r="BB160" s="7" t="n">
        <v>0.7016675805875283</v>
      </c>
      <c r="BC160" s="7" t="n">
        <v>0.4509987617757656</v>
      </c>
      <c r="BD160" s="7" t="n">
        <v>0.2093991574848189</v>
      </c>
      <c r="BE160" s="7" t="n">
        <v>0.7251123578279688</v>
      </c>
      <c r="BF160" s="7" t="n">
        <v>0.7248723994783873</v>
      </c>
      <c r="BG160" s="7" t="n">
        <v>0.5394448343185693</v>
      </c>
      <c r="BH160" s="7" t="n">
        <v>0.7664265012889446</v>
      </c>
      <c r="BI160" s="7" t="n">
        <v>0.9714361729242158</v>
      </c>
      <c r="BJ160" s="7" t="n">
        <v>0.4494592029214699</v>
      </c>
      <c r="BK160" s="7" t="n">
        <v>0.5308607443997542</v>
      </c>
      <c r="BL160" s="7" t="n">
        <v>0.2366537236441392</v>
      </c>
      <c r="BM160" s="7" t="n">
        <v>0.4201448102293814</v>
      </c>
      <c r="BN160" s="7" t="n">
        <v>0.797772590357731</v>
      </c>
      <c r="BO160" s="7" t="n">
        <v>0.7121560157227002</v>
      </c>
      <c r="BP160" s="7" t="n">
        <v>0.6744782925465108</v>
      </c>
      <c r="BQ160" s="7" t="n">
        <v>-0.1886759205470888</v>
      </c>
      <c r="BR160" s="7" t="n">
        <v>0.80584170052132</v>
      </c>
      <c r="BS160" s="7" t="n">
        <v>0.8150001928550252</v>
      </c>
      <c r="BT160" s="7" t="n">
        <v>0.6822856593945958</v>
      </c>
      <c r="BU160" s="7" t="n">
        <v>0.746605205259575</v>
      </c>
      <c r="BV160" s="7" t="n">
        <v>0.3069580168538495</v>
      </c>
      <c r="BW160" s="7" t="n">
        <v>0.7368239360200437</v>
      </c>
      <c r="BX160" s="7" t="n">
        <v>0.969949684642488</v>
      </c>
      <c r="BY160" s="7" t="n">
        <v>0.7625909816914761</v>
      </c>
      <c r="BZ160" s="7" t="n">
        <v>0.8187683187566103</v>
      </c>
      <c r="CA160" s="7" t="n">
        <v>0.802623656624341</v>
      </c>
      <c r="CB160" s="7" t="n">
        <v>0.8070190264610532</v>
      </c>
      <c r="CC160" s="7" t="n">
        <v>0.6923926594723639</v>
      </c>
      <c r="CD160" s="7" t="n">
        <v>0.9308820803844976</v>
      </c>
      <c r="CE160" s="7" t="n">
        <v>0.3260061893572511</v>
      </c>
      <c r="CF160" s="7" t="n">
        <v>0.9495167227101858</v>
      </c>
      <c r="CG160" s="7" t="n">
        <v>0.7612916096755334</v>
      </c>
      <c r="CH160" s="7" t="n">
        <v>0.6958999910495921</v>
      </c>
      <c r="CI160" s="7" t="n">
        <v>0.7002659524152565</v>
      </c>
      <c r="CJ160" s="7" t="n">
        <v>0.3340204915896086</v>
      </c>
      <c r="CK160" s="7" t="n">
        <v>0.8681160851810296</v>
      </c>
      <c r="CL160" s="7" t="n">
        <v>0.526101070982864</v>
      </c>
      <c r="CM160" s="7" t="n">
        <v>0.246883254530689</v>
      </c>
      <c r="CN160" s="7" t="n">
        <v>0.815538019563801</v>
      </c>
      <c r="CO160" s="7" t="n">
        <v>0.6689039411171193</v>
      </c>
      <c r="CP160" s="7" t="n">
        <v>0.7729737473432031</v>
      </c>
      <c r="CQ160" s="7" t="n">
        <v>0.4568325887430858</v>
      </c>
      <c r="CR160" s="7" t="n">
        <v>0.6509175562940719</v>
      </c>
      <c r="CS160" s="7" t="n">
        <v>0.6061298970346667</v>
      </c>
      <c r="CT160" s="7" t="n">
        <v>0.6692806421625778</v>
      </c>
      <c r="CU160" s="7" t="n">
        <v>0.6363844575605908</v>
      </c>
      <c r="CV160" s="7" t="n">
        <v>0.7717738990607196</v>
      </c>
      <c r="CW160" s="7" t="n">
        <v>0.3577623869586936</v>
      </c>
      <c r="CX160" s="7" t="n">
        <v>0.7957910757552201</v>
      </c>
      <c r="CY160" s="7" t="n">
        <v>0.7668968007963554</v>
      </c>
      <c r="CZ160" s="7" t="n">
        <v>0.9562321570695729</v>
      </c>
      <c r="DA160" s="7" t="n">
        <v>0.950492683796803</v>
      </c>
      <c r="DB160" s="7" t="n">
        <v>0.793756344119943</v>
      </c>
      <c r="DC160" s="7" t="n">
        <v>0.6414767681665995</v>
      </c>
      <c r="DD160" s="7" t="n">
        <v>0.3618902085910661</v>
      </c>
      <c r="DE160" s="7" t="n">
        <v>0.9260515909096581</v>
      </c>
      <c r="DF160" s="7" t="n">
        <v>0.9536660893028642</v>
      </c>
      <c r="DG160" s="7" t="n">
        <v>0.9753217309609651</v>
      </c>
      <c r="DH160" s="7" t="n">
        <v>0.9694569047944803</v>
      </c>
      <c r="DI160" s="7" t="n">
        <v>0.7524578935550985</v>
      </c>
      <c r="DJ160" s="7" t="n">
        <v>0.6904063192104154</v>
      </c>
      <c r="DK160" s="7" t="n">
        <v>0.5143086403076436</v>
      </c>
      <c r="DL160" s="7" t="n">
        <v>0.3990698780650668</v>
      </c>
      <c r="DM160" s="7" t="n">
        <v>0.7057903327057535</v>
      </c>
      <c r="DN160" s="7" t="n">
        <v>0.5673384662868649</v>
      </c>
      <c r="DO160" s="7" t="n">
        <v>0.561526614769891</v>
      </c>
      <c r="DP160" s="7" t="n">
        <v>0.641066781354574</v>
      </c>
      <c r="DQ160" s="7" t="n">
        <v>0.6761884143872028</v>
      </c>
      <c r="DR160" s="7" t="n">
        <v>0.633663495193901</v>
      </c>
      <c r="DS160" s="7" t="n">
        <v>0.4945535216002437</v>
      </c>
      <c r="DT160" s="7" t="n">
        <v>0.6283037526539819</v>
      </c>
      <c r="DU160" s="7" t="n">
        <v>0.689333655464725</v>
      </c>
      <c r="DV160" s="7" t="n">
        <v>0.6722539420186044</v>
      </c>
      <c r="DW160" s="7" t="n">
        <v>0.6885953437304416</v>
      </c>
      <c r="DX160" s="7" t="n">
        <v>0.9546479636263858</v>
      </c>
      <c r="DY160" s="7" t="n">
        <v>0.6971617915104075</v>
      </c>
      <c r="DZ160" s="7" t="n">
        <v>0.6229337498862025</v>
      </c>
      <c r="EA160" s="7" t="n">
        <v>0.5493222328720216</v>
      </c>
      <c r="EB160" s="7" t="n">
        <v>0.9400493014120985</v>
      </c>
      <c r="EC160" s="7" t="n">
        <v>0.4694488338229323</v>
      </c>
      <c r="ED160" s="7" t="n">
        <v>0.3194650262008633</v>
      </c>
      <c r="EE160" s="7" t="n">
        <v>0.5239728218283106</v>
      </c>
      <c r="EF160" s="7" t="n">
        <v>0.4962211140923843</v>
      </c>
      <c r="EG160" s="7" t="n">
        <v>0.4530135134631991</v>
      </c>
      <c r="EH160" s="7" t="n">
        <v>0.6903757070702348</v>
      </c>
      <c r="EI160" s="7" t="n">
        <v>0.5562990381347588</v>
      </c>
      <c r="EJ160" s="7" t="n">
        <v>0.7867252006474283</v>
      </c>
      <c r="EK160" s="7" t="n">
        <v>0.8015443615990144</v>
      </c>
      <c r="EL160" s="7" t="n">
        <v>0.6232599241419168</v>
      </c>
      <c r="EM160" s="7" t="n">
        <v>0.6901310762025517</v>
      </c>
      <c r="EN160" s="7" t="n">
        <v>0.2715139970658531</v>
      </c>
      <c r="EO160" s="7" t="n">
        <v>0.7006332495502481</v>
      </c>
      <c r="EP160" s="7" t="n">
        <v>0.621776496916651</v>
      </c>
      <c r="EQ160" s="7" t="n">
        <v>0.1746378870345463</v>
      </c>
      <c r="ER160" s="7" t="n">
        <v>0.7802070724483555</v>
      </c>
      <c r="ES160" s="7" t="n">
        <v>0.6515664083330598</v>
      </c>
      <c r="ET160" s="7" t="n">
        <v>0.2553106804750527</v>
      </c>
      <c r="EU160" s="7" t="n">
        <v>0.976157010980634</v>
      </c>
      <c r="EV160" s="7" t="n">
        <v>0.6775018003179859</v>
      </c>
      <c r="EW160" s="7" t="n">
        <v>0.938200593858762</v>
      </c>
      <c r="EX160" s="7" t="n">
        <v>0.7404917638635242</v>
      </c>
      <c r="EY160" s="7" t="n">
        <v>0.9452035022785626</v>
      </c>
      <c r="EZ160" s="7" t="n">
        <v>0.7999118101154662</v>
      </c>
      <c r="FA160" s="7" t="n">
        <v>0.8239159507298444</v>
      </c>
      <c r="FB160" s="7" t="n">
        <v>0.7644083353118977</v>
      </c>
      <c r="FC160" s="7" t="n">
        <v>0.7422580419351416</v>
      </c>
      <c r="FD160" s="7" t="n">
        <v>0.9398474924290913</v>
      </c>
      <c r="FE160" s="7" t="n">
        <v>1</v>
      </c>
      <c r="FF160" s="7" t="n">
        <v>0.81541423723613</v>
      </c>
      <c r="FG160" s="7" t="n">
        <v>0.7380018570322229</v>
      </c>
      <c r="FH160" s="7" t="n">
        <v>0.7835458531061356</v>
      </c>
      <c r="FI160" s="7" t="n">
        <v>0.9372154742668669</v>
      </c>
      <c r="FJ160" s="7" t="n">
        <v>0.7990815161829864</v>
      </c>
      <c r="FK160" s="7" t="n">
        <v>0.9391686957985003</v>
      </c>
      <c r="FL160" s="7" t="n">
        <v>0.9644541894094575</v>
      </c>
      <c r="FM160" s="7" t="n">
        <v>0.3605247947044684</v>
      </c>
      <c r="FN160" s="7" t="n">
        <v>0.4210103693502776</v>
      </c>
      <c r="FO160" s="7" t="n">
        <v>0.2787054580880527</v>
      </c>
      <c r="FP160" s="7" t="n">
        <v>0.2356266216547111</v>
      </c>
      <c r="FQ160" s="7" t="n">
        <v>0.7212494673844027</v>
      </c>
      <c r="FR160" s="7" t="n">
        <v>0.2383516651796838</v>
      </c>
      <c r="FS160" s="7" t="n">
        <v>0.9668890265297665</v>
      </c>
      <c r="FT160" s="7" t="n">
        <v>0.3791267002797228</v>
      </c>
      <c r="FU160" s="7" t="n">
        <v>0.2991153728659996</v>
      </c>
      <c r="FV160" s="7" t="n">
        <v>0.3117331593893503</v>
      </c>
      <c r="FW160" s="7" t="n">
        <v>0.3118136071352503</v>
      </c>
      <c r="FX160" s="7" t="n">
        <v>0.4042866425197406</v>
      </c>
      <c r="FY160" s="7" t="n">
        <v>0.2786682941771293</v>
      </c>
    </row>
    <row r="161">
      <c r="A161" s="6" t="inlineStr">
        <is>
          <t>HSMCHYI.HK</t>
        </is>
      </c>
      <c r="B161" s="6" t="inlineStr">
        <is>
          <t>恒生港股通中国内地企业高股息率指数</t>
        </is>
      </c>
      <c r="C161" s="7" t="n">
        <v>0.864232349640045</v>
      </c>
      <c r="D161" s="7" t="n">
        <v>0.7994053304692151</v>
      </c>
      <c r="E161" s="7" t="n">
        <v>0.60853981486008</v>
      </c>
      <c r="F161" s="7" t="n">
        <v>0.7593946675758775</v>
      </c>
      <c r="G161" s="7" t="n">
        <v>0.792486188208045</v>
      </c>
      <c r="H161" s="7" t="n">
        <v>0.2200401472711839</v>
      </c>
      <c r="I161" s="7" t="n">
        <v>0.6787821710420283</v>
      </c>
      <c r="J161" s="7" t="n">
        <v>0.8421781052917159</v>
      </c>
      <c r="K161" s="7" t="n">
        <v>0.6167859747420433</v>
      </c>
      <c r="L161" s="7" t="n">
        <v>0.6739747991496235</v>
      </c>
      <c r="M161" s="7" t="n">
        <v>0.5942329933795183</v>
      </c>
      <c r="N161" s="7" t="n">
        <v>0.6314006245691384</v>
      </c>
      <c r="O161" s="7" t="n">
        <v>0.7208963849686109</v>
      </c>
      <c r="P161" s="7" t="n">
        <v>0.7453217103520465</v>
      </c>
      <c r="Q161" s="7" t="n">
        <v>0.7495877443778842</v>
      </c>
      <c r="R161" s="7" t="n">
        <v>0.3130924625338815</v>
      </c>
      <c r="S161" s="7" t="n">
        <v>0.6670497572380121</v>
      </c>
      <c r="T161" s="7" t="n">
        <v>0.7057906355230206</v>
      </c>
      <c r="U161" s="7" t="n">
        <v>0.8031274935449116</v>
      </c>
      <c r="V161" s="7" t="n">
        <v>0.80901129454776</v>
      </c>
      <c r="W161" s="7" t="n">
        <v>0.8437301037260097</v>
      </c>
      <c r="X161" s="7" t="n">
        <v>0.6801597391160901</v>
      </c>
      <c r="Y161" s="7" t="n">
        <v>0.6946549653906873</v>
      </c>
      <c r="Z161" s="7" t="n">
        <v>0.4315963194058106</v>
      </c>
      <c r="AA161" s="7" t="n">
        <v>0.174471086738092</v>
      </c>
      <c r="AB161" s="7" t="n">
        <v>0.713645572738553</v>
      </c>
      <c r="AC161" s="7" t="n">
        <v>0.4417346561410906</v>
      </c>
      <c r="AD161" s="7" t="n">
        <v>-0.2529191706183546</v>
      </c>
      <c r="AE161" s="7" t="n">
        <v>0.7222558183711046</v>
      </c>
      <c r="AF161" s="7" t="n">
        <v>0.8282534076837174</v>
      </c>
      <c r="AG161" s="7" t="n">
        <v>0.7936198088014943</v>
      </c>
      <c r="AH161" s="7" t="n">
        <v>0.801638808057263</v>
      </c>
      <c r="AI161" s="7" t="n">
        <v>0.8015650220506211</v>
      </c>
      <c r="AJ161" s="7" t="n">
        <v>0.8094006123602123</v>
      </c>
      <c r="AK161" s="7" t="n">
        <v>0.7959533522471599</v>
      </c>
      <c r="AL161" s="7" t="n">
        <v>0.8248475574836645</v>
      </c>
      <c r="AM161" s="7" t="n">
        <v>-0.4397897603530449</v>
      </c>
      <c r="AN161" s="7" t="n">
        <v>0.7323229611294335</v>
      </c>
      <c r="AO161" s="7" t="n">
        <v>0.7260867511903208</v>
      </c>
      <c r="AP161" s="7" t="n">
        <v>0.8034488041546134</v>
      </c>
      <c r="AQ161" s="7" t="n">
        <v>0.7703309497064136</v>
      </c>
      <c r="AR161" s="7" t="n">
        <v>0.2105018295524971</v>
      </c>
      <c r="AS161" s="7" t="n">
        <v>0.8181213284217959</v>
      </c>
      <c r="AT161" s="7" t="n">
        <v>0.441734776601809</v>
      </c>
      <c r="AU161" s="7" t="n">
        <v>0.5067180284474818</v>
      </c>
      <c r="AV161" s="7" t="n">
        <v>0.6946712622462482</v>
      </c>
      <c r="AW161" s="7" t="n">
        <v>0.4003985974650355</v>
      </c>
      <c r="AX161" s="7" t="n">
        <v>0.7304514717057153</v>
      </c>
      <c r="AY161" s="7" t="n">
        <v>0.7861273591502452</v>
      </c>
      <c r="AZ161" s="7" t="n">
        <v>0.597216342049551</v>
      </c>
      <c r="BA161" s="7" t="n">
        <v>0.3087164824495488</v>
      </c>
      <c r="BB161" s="7" t="n">
        <v>0.6987988067573273</v>
      </c>
      <c r="BC161" s="7" t="n">
        <v>0.6220708995100216</v>
      </c>
      <c r="BD161" s="7" t="n">
        <v>0.445911958997331</v>
      </c>
      <c r="BE161" s="7" t="n">
        <v>0.8267225747455009</v>
      </c>
      <c r="BF161" s="7" t="n">
        <v>0.791406018363342</v>
      </c>
      <c r="BG161" s="7" t="n">
        <v>0.5620696638630102</v>
      </c>
      <c r="BH161" s="7" t="n">
        <v>0.6155908371108945</v>
      </c>
      <c r="BI161" s="7" t="n">
        <v>0.8743592417330304</v>
      </c>
      <c r="BJ161" s="7" t="n">
        <v>0.6538231740493073</v>
      </c>
      <c r="BK161" s="7" t="n">
        <v>0.6392677733153623</v>
      </c>
      <c r="BL161" s="7" t="n">
        <v>0.3260235899248449</v>
      </c>
      <c r="BM161" s="7" t="n">
        <v>0.5782998281831337</v>
      </c>
      <c r="BN161" s="7" t="n">
        <v>0.6606969327438189</v>
      </c>
      <c r="BO161" s="7" t="n">
        <v>0.7346232197697546</v>
      </c>
      <c r="BP161" s="7" t="n">
        <v>0.8055432303534681</v>
      </c>
      <c r="BQ161" s="7" t="n">
        <v>-0.285937684619813</v>
      </c>
      <c r="BR161" s="7" t="n">
        <v>0.8838402117423414</v>
      </c>
      <c r="BS161" s="7" t="n">
        <v>0.7558919870051054</v>
      </c>
      <c r="BT161" s="7" t="n">
        <v>0.7180336949590213</v>
      </c>
      <c r="BU161" s="7" t="n">
        <v>0.7309955286063143</v>
      </c>
      <c r="BV161" s="7" t="n">
        <v>0.5597887133880847</v>
      </c>
      <c r="BW161" s="7" t="n">
        <v>0.7459127147423988</v>
      </c>
      <c r="BX161" s="7" t="n">
        <v>0.872276619397982</v>
      </c>
      <c r="BY161" s="7" t="n">
        <v>0.9331335835558265</v>
      </c>
      <c r="BZ161" s="7" t="n">
        <v>0.6964947640781962</v>
      </c>
      <c r="CA161" s="7" t="n">
        <v>0.7198128207149279</v>
      </c>
      <c r="CB161" s="7" t="n">
        <v>0.6639654909996026</v>
      </c>
      <c r="CC161" s="7" t="n">
        <v>0.9203904612225761</v>
      </c>
      <c r="CD161" s="7" t="n">
        <v>0.9180930061233011</v>
      </c>
      <c r="CE161" s="7" t="n">
        <v>0.6543842259133489</v>
      </c>
      <c r="CF161" s="7" t="n">
        <v>0.9197012866556998</v>
      </c>
      <c r="CG161" s="7" t="n">
        <v>0.8520575185080729</v>
      </c>
      <c r="CH161" s="7" t="n">
        <v>0.6723397034602311</v>
      </c>
      <c r="CI161" s="7" t="n">
        <v>0.782733426731872</v>
      </c>
      <c r="CJ161" s="7" t="n">
        <v>0.5235798763567495</v>
      </c>
      <c r="CK161" s="7" t="n">
        <v>0.9434987728620438</v>
      </c>
      <c r="CL161" s="7" t="n">
        <v>0.7906745983095423</v>
      </c>
      <c r="CM161" s="7" t="n">
        <v>0.3098260047948204</v>
      </c>
      <c r="CN161" s="7" t="n">
        <v>0.7622380786228711</v>
      </c>
      <c r="CO161" s="7" t="n">
        <v>0.7474613337988549</v>
      </c>
      <c r="CP161" s="7" t="n">
        <v>0.7521571756647418</v>
      </c>
      <c r="CQ161" s="7" t="n">
        <v>0.5544190681790365</v>
      </c>
      <c r="CR161" s="7" t="n">
        <v>0.7018392331107479</v>
      </c>
      <c r="CS161" s="7" t="n">
        <v>0.7169840046347339</v>
      </c>
      <c r="CT161" s="7" t="n">
        <v>0.7433110341829947</v>
      </c>
      <c r="CU161" s="7" t="n">
        <v>0.7501568536389236</v>
      </c>
      <c r="CV161" s="7" t="n">
        <v>0.9732189054911332</v>
      </c>
      <c r="CW161" s="7" t="n">
        <v>0.4975231086639031</v>
      </c>
      <c r="CX161" s="7" t="n">
        <v>0.64357038664125</v>
      </c>
      <c r="CY161" s="7" t="n">
        <v>0.7336588923580826</v>
      </c>
      <c r="CZ161" s="7" t="n">
        <v>0.8741533981534516</v>
      </c>
      <c r="DA161" s="7" t="n">
        <v>0.8744500721534152</v>
      </c>
      <c r="DB161" s="7" t="n">
        <v>0.8228506686472571</v>
      </c>
      <c r="DC161" s="7" t="n">
        <v>0.6867808781006948</v>
      </c>
      <c r="DD161" s="7" t="n">
        <v>0.3886723214438946</v>
      </c>
      <c r="DE161" s="7" t="n">
        <v>0.8592869816783152</v>
      </c>
      <c r="DF161" s="7" t="n">
        <v>0.8651765698234776</v>
      </c>
      <c r="DG161" s="7" t="n">
        <v>0.8222691704474552</v>
      </c>
      <c r="DH161" s="7" t="n">
        <v>0.8196039187642127</v>
      </c>
      <c r="DI161" s="7" t="n">
        <v>0.7693728944239565</v>
      </c>
      <c r="DJ161" s="7" t="n">
        <v>0.7963801872449908</v>
      </c>
      <c r="DK161" s="7" t="n">
        <v>0.5731817767165558</v>
      </c>
      <c r="DL161" s="7" t="n">
        <v>0.5213496561468945</v>
      </c>
      <c r="DM161" s="7" t="n">
        <v>0.8253964859176921</v>
      </c>
      <c r="DN161" s="7" t="n">
        <v>0.649104143591979</v>
      </c>
      <c r="DO161" s="7" t="n">
        <v>0.5464913730617907</v>
      </c>
      <c r="DP161" s="7" t="n">
        <v>0.7282329928639173</v>
      </c>
      <c r="DQ161" s="7" t="n">
        <v>0.7946906377524263</v>
      </c>
      <c r="DR161" s="7" t="n">
        <v>0.6109807878947875</v>
      </c>
      <c r="DS161" s="7" t="n">
        <v>0.7340028172569414</v>
      </c>
      <c r="DT161" s="7" t="n">
        <v>0.5805811770446412</v>
      </c>
      <c r="DU161" s="7" t="n">
        <v>0.7339510438584531</v>
      </c>
      <c r="DV161" s="7" t="n">
        <v>0.7440715611582522</v>
      </c>
      <c r="DW161" s="7" t="n">
        <v>0.7799175972925424</v>
      </c>
      <c r="DX161" s="7" t="n">
        <v>0.8563709652956906</v>
      </c>
      <c r="DY161" s="7" t="n">
        <v>0.8158554392554705</v>
      </c>
      <c r="DZ161" s="7" t="n">
        <v>0.5974129641373319</v>
      </c>
      <c r="EA161" s="7" t="n">
        <v>0.6867113165130921</v>
      </c>
      <c r="EB161" s="7" t="n">
        <v>0.9083174055044148</v>
      </c>
      <c r="EC161" s="7" t="n">
        <v>0.7713538059030559</v>
      </c>
      <c r="ED161" s="7" t="n">
        <v>0.4584069999567005</v>
      </c>
      <c r="EE161" s="7" t="n">
        <v>0.626128469943347</v>
      </c>
      <c r="EF161" s="7" t="n">
        <v>0.5652715552494901</v>
      </c>
      <c r="EG161" s="7" t="n">
        <v>0.632619136565314</v>
      </c>
      <c r="EH161" s="7" t="n">
        <v>0.743031909699679</v>
      </c>
      <c r="EI161" s="7" t="n">
        <v>0.6666470767919211</v>
      </c>
      <c r="EJ161" s="7" t="n">
        <v>0.9431663786258381</v>
      </c>
      <c r="EK161" s="7" t="n">
        <v>0.9546668630449834</v>
      </c>
      <c r="EL161" s="7" t="n">
        <v>0.5961621808446248</v>
      </c>
      <c r="EM161" s="7" t="n">
        <v>0.7765162858046226</v>
      </c>
      <c r="EN161" s="7" t="n">
        <v>0.5947795258534319</v>
      </c>
      <c r="EO161" s="7" t="n">
        <v>0.7755274631343249</v>
      </c>
      <c r="EP161" s="7" t="n">
        <v>0.6118799930185355</v>
      </c>
      <c r="EQ161" s="7" t="n">
        <v>0.3899262994966941</v>
      </c>
      <c r="ER161" s="7" t="n">
        <v>0.6353758550669104</v>
      </c>
      <c r="ES161" s="7" t="n">
        <v>0.7052566865636344</v>
      </c>
      <c r="ET161" s="7" t="n">
        <v>0.6042503894836004</v>
      </c>
      <c r="EU161" s="7" t="n">
        <v>0.8522522245819639</v>
      </c>
      <c r="EV161" s="7" t="n">
        <v>0.7105153695177027</v>
      </c>
      <c r="EW161" s="7" t="n">
        <v>0.9289183849451614</v>
      </c>
      <c r="EX161" s="7" t="n">
        <v>0.8426128872751041</v>
      </c>
      <c r="EY161" s="7" t="n">
        <v>0.9189782081785809</v>
      </c>
      <c r="EZ161" s="7" t="n">
        <v>0.8768576347645473</v>
      </c>
      <c r="FA161" s="7" t="n">
        <v>0.9567340792820708</v>
      </c>
      <c r="FB161" s="7" t="n">
        <v>0.856379663524405</v>
      </c>
      <c r="FC161" s="7" t="n">
        <v>0.9603026420294656</v>
      </c>
      <c r="FD161" s="7" t="n">
        <v>0.9255647425712552</v>
      </c>
      <c r="FE161" s="7" t="n">
        <v>0.81541423723613</v>
      </c>
      <c r="FF161" s="7" t="n">
        <v>1</v>
      </c>
      <c r="FG161" s="7" t="n">
        <v>0.8374512345078535</v>
      </c>
      <c r="FH161" s="7" t="n">
        <v>0.977215949313036</v>
      </c>
      <c r="FI161" s="7" t="n">
        <v>0.873075894908577</v>
      </c>
      <c r="FJ161" s="7" t="n">
        <v>0.9818537233397323</v>
      </c>
      <c r="FK161" s="7" t="n">
        <v>0.8078459267865337</v>
      </c>
      <c r="FL161" s="7" t="n">
        <v>0.8479024293701011</v>
      </c>
      <c r="FM161" s="7" t="n">
        <v>0.4218948617425018</v>
      </c>
      <c r="FN161" s="7" t="n">
        <v>0.5428360527825895</v>
      </c>
      <c r="FO161" s="7" t="n">
        <v>0.3523682347933528</v>
      </c>
      <c r="FP161" s="7" t="n">
        <v>0.2800707500770105</v>
      </c>
      <c r="FQ161" s="7" t="n">
        <v>0.9461293935587446</v>
      </c>
      <c r="FR161" s="7" t="n">
        <v>0.5586212466463218</v>
      </c>
      <c r="FS161" s="7" t="n">
        <v>0.8997482323514993</v>
      </c>
      <c r="FT161" s="7" t="n">
        <v>0.49993064017021</v>
      </c>
      <c r="FU161" s="7" t="n">
        <v>0.4248956720866021</v>
      </c>
      <c r="FV161" s="7" t="n">
        <v>0.4289755935557892</v>
      </c>
      <c r="FW161" s="7" t="n">
        <v>0.4290886840322445</v>
      </c>
      <c r="FX161" s="7" t="n">
        <v>0.4659839747338436</v>
      </c>
      <c r="FY161" s="7" t="n">
        <v>0.3522376255933298</v>
      </c>
    </row>
    <row r="162">
      <c r="A162" s="6" t="inlineStr">
        <is>
          <t>HSSCHI.HK</t>
        </is>
      </c>
      <c r="B162" s="6" t="inlineStr">
        <is>
          <t>恒生港股通创新药及医疗保健指数</t>
        </is>
      </c>
      <c r="C162" s="7" t="n">
        <v>0.7533661075857063</v>
      </c>
      <c r="D162" s="7" t="n">
        <v>0.6958584866875778</v>
      </c>
      <c r="E162" s="7" t="n">
        <v>0.3981919187354811</v>
      </c>
      <c r="F162" s="7" t="n">
        <v>0.6199343418292201</v>
      </c>
      <c r="G162" s="7" t="n">
        <v>0.6100574961894585</v>
      </c>
      <c r="H162" s="7" t="n">
        <v>0.1065866509395209</v>
      </c>
      <c r="I162" s="7" t="n">
        <v>0.6572006449514998</v>
      </c>
      <c r="J162" s="7" t="n">
        <v>0.7535474431280347</v>
      </c>
      <c r="K162" s="7" t="n">
        <v>0.6184314159387481</v>
      </c>
      <c r="L162" s="7" t="n">
        <v>0.7667551275988888</v>
      </c>
      <c r="M162" s="7" t="n">
        <v>0.601036879089345</v>
      </c>
      <c r="N162" s="7" t="n">
        <v>0.6328747036092581</v>
      </c>
      <c r="O162" s="7" t="n">
        <v>0.7407541495972855</v>
      </c>
      <c r="P162" s="7" t="n">
        <v>0.7511284247080697</v>
      </c>
      <c r="Q162" s="7" t="n">
        <v>0.6514596175080136</v>
      </c>
      <c r="R162" s="7" t="n">
        <v>0.1945740640212513</v>
      </c>
      <c r="S162" s="7" t="n">
        <v>0.6452841306882029</v>
      </c>
      <c r="T162" s="7" t="n">
        <v>0.4841603340649944</v>
      </c>
      <c r="U162" s="7" t="n">
        <v>0.7583502922612123</v>
      </c>
      <c r="V162" s="7" t="n">
        <v>0.7682203747993933</v>
      </c>
      <c r="W162" s="7" t="n">
        <v>0.7701789113240535</v>
      </c>
      <c r="X162" s="7" t="n">
        <v>0.7801204013401329</v>
      </c>
      <c r="Y162" s="7" t="n">
        <v>0.4902556885054899</v>
      </c>
      <c r="Z162" s="7" t="n">
        <v>0.3076382804752029</v>
      </c>
      <c r="AA162" s="7" t="n">
        <v>0.05091505357010531</v>
      </c>
      <c r="AB162" s="7" t="n">
        <v>0.8017637211591629</v>
      </c>
      <c r="AC162" s="7" t="n">
        <v>0.299878573480533</v>
      </c>
      <c r="AD162" s="7" t="n">
        <v>-0.3300227919466197</v>
      </c>
      <c r="AE162" s="7" t="n">
        <v>0.8125425322629688</v>
      </c>
      <c r="AF162" s="7" t="n">
        <v>0.79033314917494</v>
      </c>
      <c r="AG162" s="7" t="n">
        <v>0.7758648186973842</v>
      </c>
      <c r="AH162" s="7" t="n">
        <v>0.7734539497295944</v>
      </c>
      <c r="AI162" s="7" t="n">
        <v>0.7506155419861965</v>
      </c>
      <c r="AJ162" s="7" t="n">
        <v>0.7574883495186313</v>
      </c>
      <c r="AK162" s="7" t="n">
        <v>0.6742604914092055</v>
      </c>
      <c r="AL162" s="7" t="n">
        <v>0.7889420619122228</v>
      </c>
      <c r="AM162" s="7" t="n">
        <v>-0.498458133517992</v>
      </c>
      <c r="AN162" s="7" t="n">
        <v>0.6709126059364374</v>
      </c>
      <c r="AO162" s="7" t="n">
        <v>0.7920240041990473</v>
      </c>
      <c r="AP162" s="7" t="n">
        <v>0.7805098227492878</v>
      </c>
      <c r="AQ162" s="7" t="n">
        <v>0.6766841748391108</v>
      </c>
      <c r="AR162" s="7" t="n">
        <v>0.1148066963841138</v>
      </c>
      <c r="AS162" s="7" t="n">
        <v>0.785233866010309</v>
      </c>
      <c r="AT162" s="7" t="n">
        <v>0.2998786932667336</v>
      </c>
      <c r="AU162" s="7" t="n">
        <v>0.5238493401967539</v>
      </c>
      <c r="AV162" s="7" t="n">
        <v>0.6199549997960677</v>
      </c>
      <c r="AW162" s="7" t="n">
        <v>0.4386390903364839</v>
      </c>
      <c r="AX162" s="7" t="n">
        <v>0.6709298936986323</v>
      </c>
      <c r="AY162" s="7" t="n">
        <v>0.7769523541665309</v>
      </c>
      <c r="AZ162" s="7" t="n">
        <v>0.381897265069201</v>
      </c>
      <c r="BA162" s="7" t="n">
        <v>0.1798830842014626</v>
      </c>
      <c r="BB162" s="7" t="n">
        <v>0.7468765990003627</v>
      </c>
      <c r="BC162" s="7" t="n">
        <v>0.4726198187139081</v>
      </c>
      <c r="BD162" s="7" t="n">
        <v>0.319005171550328</v>
      </c>
      <c r="BE162" s="7" t="n">
        <v>0.7507799695338414</v>
      </c>
      <c r="BF162" s="7" t="n">
        <v>0.7386637691736566</v>
      </c>
      <c r="BG162" s="7" t="n">
        <v>0.5028664767563421</v>
      </c>
      <c r="BH162" s="7" t="n">
        <v>0.5899769289713602</v>
      </c>
      <c r="BI162" s="7" t="n">
        <v>0.7864564221016151</v>
      </c>
      <c r="BJ162" s="7" t="n">
        <v>0.5610930885152083</v>
      </c>
      <c r="BK162" s="7" t="n">
        <v>0.6016653337094665</v>
      </c>
      <c r="BL162" s="7" t="n">
        <v>0.1393039538462281</v>
      </c>
      <c r="BM162" s="7" t="n">
        <v>0.5872730339578146</v>
      </c>
      <c r="BN162" s="7" t="n">
        <v>0.638463668943868</v>
      </c>
      <c r="BO162" s="7" t="n">
        <v>0.7207381236953502</v>
      </c>
      <c r="BP162" s="7" t="n">
        <v>0.7272497104371978</v>
      </c>
      <c r="BQ162" s="7" t="n">
        <v>-0.3497773735759619</v>
      </c>
      <c r="BR162" s="7" t="n">
        <v>0.7671096937613718</v>
      </c>
      <c r="BS162" s="7" t="n">
        <v>0.7245881066985511</v>
      </c>
      <c r="BT162" s="7" t="n">
        <v>0.7055926110589462</v>
      </c>
      <c r="BU162" s="7" t="n">
        <v>0.8225595524479916</v>
      </c>
      <c r="BV162" s="7" t="n">
        <v>0.3676183356483175</v>
      </c>
      <c r="BW162" s="7" t="n">
        <v>0.8432344898899132</v>
      </c>
      <c r="BX162" s="7" t="n">
        <v>0.7862475447511229</v>
      </c>
      <c r="BY162" s="7" t="n">
        <v>0.857324221807452</v>
      </c>
      <c r="BZ162" s="7" t="n">
        <v>0.6731386700920639</v>
      </c>
      <c r="CA162" s="7" t="n">
        <v>0.6764391382010184</v>
      </c>
      <c r="CB162" s="7" t="n">
        <v>0.6628334114673453</v>
      </c>
      <c r="CC162" s="7" t="n">
        <v>0.7953010979504184</v>
      </c>
      <c r="CD162" s="7" t="n">
        <v>0.8306854670920587</v>
      </c>
      <c r="CE162" s="7" t="n">
        <v>0.4746331156755659</v>
      </c>
      <c r="CF162" s="7" t="n">
        <v>0.8477301294985741</v>
      </c>
      <c r="CG162" s="7" t="n">
        <v>0.9960360377777033</v>
      </c>
      <c r="CH162" s="7" t="n">
        <v>0.6468371715733833</v>
      </c>
      <c r="CI162" s="7" t="n">
        <v>0.7726204117570817</v>
      </c>
      <c r="CJ162" s="7" t="n">
        <v>0.3485908689789826</v>
      </c>
      <c r="CK162" s="7" t="n">
        <v>0.8179600118981055</v>
      </c>
      <c r="CL162" s="7" t="n">
        <v>0.6500755778382267</v>
      </c>
      <c r="CM162" s="7" t="n">
        <v>0.3682713821917212</v>
      </c>
      <c r="CN162" s="7" t="n">
        <v>0.7284270265851115</v>
      </c>
      <c r="CO162" s="7" t="n">
        <v>0.7354500259144183</v>
      </c>
      <c r="CP162" s="7" t="n">
        <v>0.7398613862775869</v>
      </c>
      <c r="CQ162" s="7" t="n">
        <v>0.4315605209315841</v>
      </c>
      <c r="CR162" s="7" t="n">
        <v>0.7869020783404471</v>
      </c>
      <c r="CS162" s="7" t="n">
        <v>0.5840807541110642</v>
      </c>
      <c r="CT162" s="7" t="n">
        <v>0.8739829843735105</v>
      </c>
      <c r="CU162" s="7" t="n">
        <v>0.7123768637784067</v>
      </c>
      <c r="CV162" s="7" t="n">
        <v>0.8255254973854536</v>
      </c>
      <c r="CW162" s="7" t="n">
        <v>0.5280261469875795</v>
      </c>
      <c r="CX162" s="7" t="n">
        <v>0.6312752258260049</v>
      </c>
      <c r="CY162" s="7" t="n">
        <v>0.7182570552652605</v>
      </c>
      <c r="CZ162" s="7" t="n">
        <v>0.8013935613747798</v>
      </c>
      <c r="DA162" s="7" t="n">
        <v>0.7985883610385413</v>
      </c>
      <c r="DB162" s="7" t="n">
        <v>0.7045302781741042</v>
      </c>
      <c r="DC162" s="7" t="n">
        <v>0.7812626769213756</v>
      </c>
      <c r="DD162" s="7" t="n">
        <v>0.4453100362374968</v>
      </c>
      <c r="DE162" s="7" t="n">
        <v>0.8468495873226092</v>
      </c>
      <c r="DF162" s="7" t="n">
        <v>0.8279470232024626</v>
      </c>
      <c r="DG162" s="7" t="n">
        <v>0.7589133037795845</v>
      </c>
      <c r="DH162" s="7" t="n">
        <v>0.7539816149605207</v>
      </c>
      <c r="DI162" s="7" t="n">
        <v>0.7498098082617798</v>
      </c>
      <c r="DJ162" s="7" t="n">
        <v>0.7663324563317344</v>
      </c>
      <c r="DK162" s="7" t="n">
        <v>0.5733022402859013</v>
      </c>
      <c r="DL162" s="7" t="n">
        <v>0.4147528773498223</v>
      </c>
      <c r="DM162" s="7" t="n">
        <v>0.9917111583122965</v>
      </c>
      <c r="DN162" s="7" t="n">
        <v>0.5935016183868391</v>
      </c>
      <c r="DO162" s="7" t="n">
        <v>0.5362197484833672</v>
      </c>
      <c r="DP162" s="7" t="n">
        <v>0.6988143689186841</v>
      </c>
      <c r="DQ162" s="7" t="n">
        <v>0.7273839389463304</v>
      </c>
      <c r="DR162" s="7" t="n">
        <v>0.6134866224028579</v>
      </c>
      <c r="DS162" s="7" t="n">
        <v>0.5428752739073004</v>
      </c>
      <c r="DT162" s="7" t="n">
        <v>0.5860097054868141</v>
      </c>
      <c r="DU162" s="7" t="n">
        <v>0.7126796543986277</v>
      </c>
      <c r="DV162" s="7" t="n">
        <v>0.7343466022957804</v>
      </c>
      <c r="DW162" s="7" t="n">
        <v>0.7844701850974689</v>
      </c>
      <c r="DX162" s="7" t="n">
        <v>0.8299210305473528</v>
      </c>
      <c r="DY162" s="7" t="n">
        <v>0.9904319132416691</v>
      </c>
      <c r="DZ162" s="7" t="n">
        <v>0.5995686706203892</v>
      </c>
      <c r="EA162" s="7" t="n">
        <v>0.6161453363548489</v>
      </c>
      <c r="EB162" s="7" t="n">
        <v>0.8244755227374893</v>
      </c>
      <c r="EC162" s="7" t="n">
        <v>0.6040040721178055</v>
      </c>
      <c r="ED162" s="7" t="n">
        <v>0.4123022439378425</v>
      </c>
      <c r="EE162" s="7" t="n">
        <v>0.5606697070475115</v>
      </c>
      <c r="EF162" s="7" t="n">
        <v>0.4665757844885569</v>
      </c>
      <c r="EG162" s="7" t="n">
        <v>0.4520635713591877</v>
      </c>
      <c r="EH162" s="7" t="n">
        <v>0.6291835906013298</v>
      </c>
      <c r="EI162" s="7" t="n">
        <v>0.6234387461208557</v>
      </c>
      <c r="EJ162" s="7" t="n">
        <v>0.7994092318284426</v>
      </c>
      <c r="EK162" s="7" t="n">
        <v>0.8396153286710204</v>
      </c>
      <c r="EL162" s="7" t="n">
        <v>0.5993261424243925</v>
      </c>
      <c r="EM162" s="7" t="n">
        <v>0.7808021458815687</v>
      </c>
      <c r="EN162" s="7" t="n">
        <v>0.378890105074496</v>
      </c>
      <c r="EO162" s="7" t="n">
        <v>0.6920961081372125</v>
      </c>
      <c r="EP162" s="7" t="n">
        <v>0.6149461465033021</v>
      </c>
      <c r="EQ162" s="7" t="n">
        <v>0.2913939528555514</v>
      </c>
      <c r="ER162" s="7" t="n">
        <v>0.6071347300227836</v>
      </c>
      <c r="ES162" s="7" t="n">
        <v>0.7289795340403818</v>
      </c>
      <c r="ET162" s="7" t="n">
        <v>0.3926328929962463</v>
      </c>
      <c r="EU162" s="7" t="n">
        <v>0.7747823494963328</v>
      </c>
      <c r="EV162" s="7" t="n">
        <v>0.6826265893542275</v>
      </c>
      <c r="EW162" s="7" t="n">
        <v>0.8522284148732457</v>
      </c>
      <c r="EX162" s="7" t="n">
        <v>0.9974003074280556</v>
      </c>
      <c r="EY162" s="7" t="n">
        <v>0.8347262938444387</v>
      </c>
      <c r="EZ162" s="7" t="n">
        <v>0.7951067022107348</v>
      </c>
      <c r="FA162" s="7" t="n">
        <v>0.8528460994724252</v>
      </c>
      <c r="FB162" s="7" t="n">
        <v>0.9956645966230208</v>
      </c>
      <c r="FC162" s="7" t="n">
        <v>0.8134464780253612</v>
      </c>
      <c r="FD162" s="7" t="n">
        <v>0.837853754971107</v>
      </c>
      <c r="FE162" s="7" t="n">
        <v>0.7380018570322229</v>
      </c>
      <c r="FF162" s="7" t="n">
        <v>0.8374512345078535</v>
      </c>
      <c r="FG162" s="7" t="n">
        <v>1</v>
      </c>
      <c r="FH162" s="7" t="n">
        <v>0.8138198738949066</v>
      </c>
      <c r="FI162" s="7" t="n">
        <v>0.8420090609833383</v>
      </c>
      <c r="FJ162" s="7" t="n">
        <v>0.8227212518552152</v>
      </c>
      <c r="FK162" s="7" t="n">
        <v>0.7594017166970178</v>
      </c>
      <c r="FL162" s="7" t="n">
        <v>0.7857007047005595</v>
      </c>
      <c r="FM162" s="7" t="n">
        <v>0.2775345296456462</v>
      </c>
      <c r="FN162" s="7" t="n">
        <v>0.4799300173213896</v>
      </c>
      <c r="FO162" s="7" t="n">
        <v>0.3533526666797029</v>
      </c>
      <c r="FP162" s="7" t="n">
        <v>0.2842288970299327</v>
      </c>
      <c r="FQ162" s="7" t="n">
        <v>0.7762983289567096</v>
      </c>
      <c r="FR162" s="7" t="n">
        <v>0.369280728943567</v>
      </c>
      <c r="FS162" s="7" t="n">
        <v>0.8330315485860601</v>
      </c>
      <c r="FT162" s="7" t="n">
        <v>0.4230718200450723</v>
      </c>
      <c r="FU162" s="7" t="n">
        <v>0.4212353554202316</v>
      </c>
      <c r="FV162" s="7" t="n">
        <v>0.4102848683430202</v>
      </c>
      <c r="FW162" s="7" t="n">
        <v>0.4102974543131065</v>
      </c>
      <c r="FX162" s="7" t="n">
        <v>0.3332245385726109</v>
      </c>
      <c r="FY162" s="7" t="n">
        <v>0.3532760349895747</v>
      </c>
    </row>
    <row r="163">
      <c r="A163" s="6" t="inlineStr">
        <is>
          <t>HSSCHKY.HK</t>
        </is>
      </c>
      <c r="B163" s="6" t="inlineStr">
        <is>
          <t>恒生港股通高股息率指数</t>
        </is>
      </c>
      <c r="C163" s="7" t="n">
        <v>0.8330791776567984</v>
      </c>
      <c r="D163" s="7" t="n">
        <v>0.7468308913760782</v>
      </c>
      <c r="E163" s="7" t="n">
        <v>0.6079901366808096</v>
      </c>
      <c r="F163" s="7" t="n">
        <v>0.6971617101025543</v>
      </c>
      <c r="G163" s="7" t="n">
        <v>0.740416707452063</v>
      </c>
      <c r="H163" s="7" t="n">
        <v>0.1754676182838077</v>
      </c>
      <c r="I163" s="7" t="n">
        <v>0.6382777906711352</v>
      </c>
      <c r="J163" s="7" t="n">
        <v>0.7951684502910528</v>
      </c>
      <c r="K163" s="7" t="n">
        <v>0.5865007270350173</v>
      </c>
      <c r="L163" s="7" t="n">
        <v>0.662799984939821</v>
      </c>
      <c r="M163" s="7" t="n">
        <v>0.5794679827901889</v>
      </c>
      <c r="N163" s="7" t="n">
        <v>0.594975312101363</v>
      </c>
      <c r="O163" s="7" t="n">
        <v>0.721760804483505</v>
      </c>
      <c r="P163" s="7" t="n">
        <v>0.7331841737341483</v>
      </c>
      <c r="Q163" s="7" t="n">
        <v>0.7592876684003359</v>
      </c>
      <c r="R163" s="7" t="n">
        <v>0.2637682648986841</v>
      </c>
      <c r="S163" s="7" t="n">
        <v>0.6479249576273443</v>
      </c>
      <c r="T163" s="7" t="n">
        <v>0.6839267697724658</v>
      </c>
      <c r="U163" s="7" t="n">
        <v>0.7847196308777233</v>
      </c>
      <c r="V163" s="7" t="n">
        <v>0.7796757356801103</v>
      </c>
      <c r="W163" s="7" t="n">
        <v>0.8022524212308243</v>
      </c>
      <c r="X163" s="7" t="n">
        <v>0.6498376826650134</v>
      </c>
      <c r="Y163" s="7" t="n">
        <v>0.6945219534113679</v>
      </c>
      <c r="Z163" s="7" t="n">
        <v>0.4393389803650637</v>
      </c>
      <c r="AA163" s="7" t="n">
        <v>0.121509227092555</v>
      </c>
      <c r="AB163" s="7" t="n">
        <v>0.6816820431959392</v>
      </c>
      <c r="AC163" s="7" t="n">
        <v>0.3900302022389109</v>
      </c>
      <c r="AD163" s="7" t="n">
        <v>-0.3075317130105885</v>
      </c>
      <c r="AE163" s="7" t="n">
        <v>0.6924653646369311</v>
      </c>
      <c r="AF163" s="7" t="n">
        <v>0.7969738124784855</v>
      </c>
      <c r="AG163" s="7" t="n">
        <v>0.7580794130465011</v>
      </c>
      <c r="AH163" s="7" t="n">
        <v>0.7738273051495279</v>
      </c>
      <c r="AI163" s="7" t="n">
        <v>0.791863311216139</v>
      </c>
      <c r="AJ163" s="7" t="n">
        <v>0.7929973014383994</v>
      </c>
      <c r="AK163" s="7" t="n">
        <v>0.7532421871948789</v>
      </c>
      <c r="AL163" s="7" t="n">
        <v>0.7883948891706787</v>
      </c>
      <c r="AM163" s="7" t="n">
        <v>-0.4913559108444417</v>
      </c>
      <c r="AN163" s="7" t="n">
        <v>0.6769734061257776</v>
      </c>
      <c r="AO163" s="7" t="n">
        <v>0.6872884437601288</v>
      </c>
      <c r="AP163" s="7" t="n">
        <v>0.7702804226023608</v>
      </c>
      <c r="AQ163" s="7" t="n">
        <v>0.7510869512623497</v>
      </c>
      <c r="AR163" s="7" t="n">
        <v>0.1798105711425012</v>
      </c>
      <c r="AS163" s="7" t="n">
        <v>0.7792226717765274</v>
      </c>
      <c r="AT163" s="7" t="n">
        <v>0.3900303296541902</v>
      </c>
      <c r="AU163" s="7" t="n">
        <v>0.4835313057894818</v>
      </c>
      <c r="AV163" s="7" t="n">
        <v>0.651500597732982</v>
      </c>
      <c r="AW163" s="7" t="n">
        <v>0.3899410998626501</v>
      </c>
      <c r="AX163" s="7" t="n">
        <v>0.6754883693202857</v>
      </c>
      <c r="AY163" s="7" t="n">
        <v>0.7625924869777581</v>
      </c>
      <c r="AZ163" s="7" t="n">
        <v>0.5714650531098039</v>
      </c>
      <c r="BA163" s="7" t="n">
        <v>0.2560539434170357</v>
      </c>
      <c r="BB163" s="7" t="n">
        <v>0.6629128382509042</v>
      </c>
      <c r="BC163" s="7" t="n">
        <v>0.5785561785432535</v>
      </c>
      <c r="BD163" s="7" t="n">
        <v>0.4440481100590811</v>
      </c>
      <c r="BE163" s="7" t="n">
        <v>0.7812252893751863</v>
      </c>
      <c r="BF163" s="7" t="n">
        <v>0.735616738671752</v>
      </c>
      <c r="BG163" s="7" t="n">
        <v>0.540286155620946</v>
      </c>
      <c r="BH163" s="7" t="n">
        <v>0.5530296774563278</v>
      </c>
      <c r="BI163" s="7" t="n">
        <v>0.8422476824271233</v>
      </c>
      <c r="BJ163" s="7" t="n">
        <v>0.6523777060726466</v>
      </c>
      <c r="BK163" s="7" t="n">
        <v>0.6248928473160444</v>
      </c>
      <c r="BL163" s="7" t="n">
        <v>0.292208513994621</v>
      </c>
      <c r="BM163" s="7" t="n">
        <v>0.5368438626886906</v>
      </c>
      <c r="BN163" s="7" t="n">
        <v>0.6023729503567765</v>
      </c>
      <c r="BO163" s="7" t="n">
        <v>0.7175842661166459</v>
      </c>
      <c r="BP163" s="7" t="n">
        <v>0.7919524296484182</v>
      </c>
      <c r="BQ163" s="7" t="n">
        <v>-0.342101669438153</v>
      </c>
      <c r="BR163" s="7" t="n">
        <v>0.8512864589511365</v>
      </c>
      <c r="BS163" s="7" t="n">
        <v>0.7291318521909803</v>
      </c>
      <c r="BT163" s="7" t="n">
        <v>0.6934679789525984</v>
      </c>
      <c r="BU163" s="7" t="n">
        <v>0.6938210969327355</v>
      </c>
      <c r="BV163" s="7" t="n">
        <v>0.5318484222228504</v>
      </c>
      <c r="BW163" s="7" t="n">
        <v>0.7081120116678559</v>
      </c>
      <c r="BX163" s="7" t="n">
        <v>0.8363889422227572</v>
      </c>
      <c r="BY163" s="7" t="n">
        <v>0.9440498301278564</v>
      </c>
      <c r="BZ163" s="7" t="n">
        <v>0.651309363731119</v>
      </c>
      <c r="CA163" s="7" t="n">
        <v>0.6647505129980766</v>
      </c>
      <c r="CB163" s="7" t="n">
        <v>0.6137861387142922</v>
      </c>
      <c r="CC163" s="7" t="n">
        <v>0.9375281464769221</v>
      </c>
      <c r="CD163" s="7" t="n">
        <v>0.9058132934091363</v>
      </c>
      <c r="CE163" s="7" t="n">
        <v>0.6472636732500944</v>
      </c>
      <c r="CF163" s="7" t="n">
        <v>0.8899733203956594</v>
      </c>
      <c r="CG163" s="7" t="n">
        <v>0.8277913789355276</v>
      </c>
      <c r="CH163" s="7" t="n">
        <v>0.6058213710221708</v>
      </c>
      <c r="CI163" s="7" t="n">
        <v>0.7594619766694332</v>
      </c>
      <c r="CJ163" s="7" t="n">
        <v>0.494917592419622</v>
      </c>
      <c r="CK163" s="7" t="n">
        <v>0.9204566768751622</v>
      </c>
      <c r="CL163" s="7" t="n">
        <v>0.795885415747221</v>
      </c>
      <c r="CM163" s="7" t="n">
        <v>0.2947234493186131</v>
      </c>
      <c r="CN163" s="7" t="n">
        <v>0.7342806634383984</v>
      </c>
      <c r="CO163" s="7" t="n">
        <v>0.7474261042477286</v>
      </c>
      <c r="CP163" s="7" t="n">
        <v>0.7193571021951529</v>
      </c>
      <c r="CQ163" s="7" t="n">
        <v>0.5102562574071474</v>
      </c>
      <c r="CR163" s="7" t="n">
        <v>0.6755371899370426</v>
      </c>
      <c r="CS163" s="7" t="n">
        <v>0.7033292555204862</v>
      </c>
      <c r="CT163" s="7" t="n">
        <v>0.7244533268133224</v>
      </c>
      <c r="CU163" s="7" t="n">
        <v>0.7473679165506676</v>
      </c>
      <c r="CV163" s="7" t="n">
        <v>0.9739219828559622</v>
      </c>
      <c r="CW163" s="7" t="n">
        <v>0.4553333952928086</v>
      </c>
      <c r="CX163" s="7" t="n">
        <v>0.5849132431055445</v>
      </c>
      <c r="CY163" s="7" t="n">
        <v>0.7016440734572795</v>
      </c>
      <c r="CZ163" s="7" t="n">
        <v>0.8421166880676791</v>
      </c>
      <c r="DA163" s="7" t="n">
        <v>0.840074910649419</v>
      </c>
      <c r="DB163" s="7" t="n">
        <v>0.7953621888901676</v>
      </c>
      <c r="DC163" s="7" t="n">
        <v>0.6633727882795803</v>
      </c>
      <c r="DD163" s="7" t="n">
        <v>0.3705167760870093</v>
      </c>
      <c r="DE163" s="7" t="n">
        <v>0.8245161775269459</v>
      </c>
      <c r="DF163" s="7" t="n">
        <v>0.8341419657419298</v>
      </c>
      <c r="DG163" s="7" t="n">
        <v>0.783542326648795</v>
      </c>
      <c r="DH163" s="7" t="n">
        <v>0.7786896596887575</v>
      </c>
      <c r="DI163" s="7" t="n">
        <v>0.7463786230052636</v>
      </c>
      <c r="DJ163" s="7" t="n">
        <v>0.7837404734954223</v>
      </c>
      <c r="DK163" s="7" t="n">
        <v>0.5509073128148649</v>
      </c>
      <c r="DL163" s="7" t="n">
        <v>0.4787871463350005</v>
      </c>
      <c r="DM163" s="7" t="n">
        <v>0.8027392394428602</v>
      </c>
      <c r="DN163" s="7" t="n">
        <v>0.6562918013212357</v>
      </c>
      <c r="DO163" s="7" t="n">
        <v>0.5167616662466563</v>
      </c>
      <c r="DP163" s="7" t="n">
        <v>0.7129408060278918</v>
      </c>
      <c r="DQ163" s="7" t="n">
        <v>0.7822409080196442</v>
      </c>
      <c r="DR163" s="7" t="n">
        <v>0.5769190156411597</v>
      </c>
      <c r="DS163" s="7" t="n">
        <v>0.7098966651587879</v>
      </c>
      <c r="DT163" s="7" t="n">
        <v>0.5538312295960452</v>
      </c>
      <c r="DU163" s="7" t="n">
        <v>0.716391123412669</v>
      </c>
      <c r="DV163" s="7" t="n">
        <v>0.7415539187287086</v>
      </c>
      <c r="DW163" s="7" t="n">
        <v>0.7515883586039216</v>
      </c>
      <c r="DX163" s="7" t="n">
        <v>0.8204004239712134</v>
      </c>
      <c r="DY163" s="7" t="n">
        <v>0.794166742830847</v>
      </c>
      <c r="DZ163" s="7" t="n">
        <v>0.5718145578247227</v>
      </c>
      <c r="EA163" s="7" t="n">
        <v>0.7161312252399453</v>
      </c>
      <c r="EB163" s="7" t="n">
        <v>0.8958969228853931</v>
      </c>
      <c r="EC163" s="7" t="n">
        <v>0.7512408599477554</v>
      </c>
      <c r="ED163" s="7" t="n">
        <v>0.4531529898073848</v>
      </c>
      <c r="EE163" s="7" t="n">
        <v>0.6673166264693127</v>
      </c>
      <c r="EF163" s="7" t="n">
        <v>0.6118357030004706</v>
      </c>
      <c r="EG163" s="7" t="n">
        <v>0.6062252090955157</v>
      </c>
      <c r="EH163" s="7" t="n">
        <v>0.7665638709957132</v>
      </c>
      <c r="EI163" s="7" t="n">
        <v>0.6593149303325029</v>
      </c>
      <c r="EJ163" s="7" t="n">
        <v>0.9270388588131323</v>
      </c>
      <c r="EK163" s="7" t="n">
        <v>0.937856876417028</v>
      </c>
      <c r="EL163" s="7" t="n">
        <v>0.5725471737818045</v>
      </c>
      <c r="EM163" s="7" t="n">
        <v>0.7416508514228122</v>
      </c>
      <c r="EN163" s="7" t="n">
        <v>0.5667343694544255</v>
      </c>
      <c r="EO163" s="7" t="n">
        <v>0.7152545333038701</v>
      </c>
      <c r="EP163" s="7" t="n">
        <v>0.5902025144290338</v>
      </c>
      <c r="EQ163" s="7" t="n">
        <v>0.387871788916822</v>
      </c>
      <c r="ER163" s="7" t="n">
        <v>0.5740872407420056</v>
      </c>
      <c r="ES163" s="7" t="n">
        <v>0.6734328564153943</v>
      </c>
      <c r="ET163" s="7" t="n">
        <v>0.595803346661593</v>
      </c>
      <c r="EU163" s="7" t="n">
        <v>0.818695571816497</v>
      </c>
      <c r="EV163" s="7" t="n">
        <v>0.6851075506087049</v>
      </c>
      <c r="EW163" s="7" t="n">
        <v>0.9111962394012828</v>
      </c>
      <c r="EX163" s="7" t="n">
        <v>0.8184292080030557</v>
      </c>
      <c r="EY163" s="7" t="n">
        <v>0.8896990960701047</v>
      </c>
      <c r="EZ163" s="7" t="n">
        <v>0.8647751643335678</v>
      </c>
      <c r="FA163" s="7" t="n">
        <v>0.940514233257939</v>
      </c>
      <c r="FB163" s="7" t="n">
        <v>0.8336187585133613</v>
      </c>
      <c r="FC163" s="7" t="n">
        <v>0.9846674184371903</v>
      </c>
      <c r="FD163" s="7" t="n">
        <v>0.9083123707415649</v>
      </c>
      <c r="FE163" s="7" t="n">
        <v>0.7835458531061356</v>
      </c>
      <c r="FF163" s="7" t="n">
        <v>0.977215949313036</v>
      </c>
      <c r="FG163" s="7" t="n">
        <v>0.8138198738949066</v>
      </c>
      <c r="FH163" s="7" t="n">
        <v>1</v>
      </c>
      <c r="FI163" s="7" t="n">
        <v>0.8404912867234933</v>
      </c>
      <c r="FJ163" s="7" t="n">
        <v>0.9649666789306991</v>
      </c>
      <c r="FK163" s="7" t="n">
        <v>0.7714603847761105</v>
      </c>
      <c r="FL163" s="7" t="n">
        <v>0.8162466033350978</v>
      </c>
      <c r="FM163" s="7" t="n">
        <v>0.4646735019138724</v>
      </c>
      <c r="FN163" s="7" t="n">
        <v>0.5221176592549143</v>
      </c>
      <c r="FO163" s="7" t="n">
        <v>0.3259670862540648</v>
      </c>
      <c r="FP163" s="7" t="n">
        <v>0.2471667778850722</v>
      </c>
      <c r="FQ163" s="7" t="n">
        <v>0.9744039846758786</v>
      </c>
      <c r="FR163" s="7" t="n">
        <v>0.537360226754548</v>
      </c>
      <c r="FS163" s="7" t="n">
        <v>0.8695703350377707</v>
      </c>
      <c r="FT163" s="7" t="n">
        <v>0.470828041236977</v>
      </c>
      <c r="FU163" s="7" t="n">
        <v>0.4095100374477451</v>
      </c>
      <c r="FV163" s="7" t="n">
        <v>0.4133406353290035</v>
      </c>
      <c r="FW163" s="7" t="n">
        <v>0.4134772651196382</v>
      </c>
      <c r="FX163" s="7" t="n">
        <v>0.5037019056397435</v>
      </c>
      <c r="FY163" s="7" t="n">
        <v>0.3257754079382835</v>
      </c>
    </row>
    <row r="164">
      <c r="A164" s="6" t="inlineStr">
        <is>
          <t>HSSCNE.HK</t>
        </is>
      </c>
      <c r="B164" s="6" t="inlineStr">
        <is>
          <t>恒生港股通新经济指数</t>
        </is>
      </c>
      <c r="C164" s="7" t="n">
        <v>0.755393957294029</v>
      </c>
      <c r="D164" s="7" t="n">
        <v>0.7603926894748679</v>
      </c>
      <c r="E164" s="7" t="n">
        <v>0.2820400587912237</v>
      </c>
      <c r="F164" s="7" t="n">
        <v>0.6777844252964503</v>
      </c>
      <c r="G164" s="7" t="n">
        <v>0.5771990958495985</v>
      </c>
      <c r="H164" s="7" t="n">
        <v>0.1279413337905319</v>
      </c>
      <c r="I164" s="7" t="n">
        <v>0.6284730012805496</v>
      </c>
      <c r="J164" s="7" t="n">
        <v>0.793737945533909</v>
      </c>
      <c r="K164" s="7" t="n">
        <v>0.7496628556707337</v>
      </c>
      <c r="L164" s="7" t="n">
        <v>0.5948095690535027</v>
      </c>
      <c r="M164" s="7" t="n">
        <v>0.7006668923871507</v>
      </c>
      <c r="N164" s="7" t="n">
        <v>0.7516040691877427</v>
      </c>
      <c r="O164" s="7" t="n">
        <v>0.7348561899550636</v>
      </c>
      <c r="P164" s="7" t="n">
        <v>0.7732948111933109</v>
      </c>
      <c r="Q164" s="7" t="n">
        <v>0.6496625171853927</v>
      </c>
      <c r="R164" s="7" t="n">
        <v>0.2414957101058632</v>
      </c>
      <c r="S164" s="7" t="n">
        <v>0.6041638761946503</v>
      </c>
      <c r="T164" s="7" t="n">
        <v>0.4342467023588366</v>
      </c>
      <c r="U164" s="7" t="n">
        <v>0.7904692743822114</v>
      </c>
      <c r="V164" s="7" t="n">
        <v>0.7982166713129779</v>
      </c>
      <c r="W164" s="7" t="n">
        <v>0.8073485207052375</v>
      </c>
      <c r="X164" s="7" t="n">
        <v>0.6736897736391547</v>
      </c>
      <c r="Y164" s="7" t="n">
        <v>0.3905990455209594</v>
      </c>
      <c r="Z164" s="7" t="n">
        <v>0.1804931174636601</v>
      </c>
      <c r="AA164" s="7" t="n">
        <v>0.1061547966497047</v>
      </c>
      <c r="AB164" s="7" t="n">
        <v>0.684626735811523</v>
      </c>
      <c r="AC164" s="7" t="n">
        <v>0.4001885855476953</v>
      </c>
      <c r="AD164" s="7" t="n">
        <v>-0.2796531766980785</v>
      </c>
      <c r="AE164" s="7" t="n">
        <v>0.6818697383170461</v>
      </c>
      <c r="AF164" s="7" t="n">
        <v>0.8300293577079109</v>
      </c>
      <c r="AG164" s="7" t="n">
        <v>0.8167382214044783</v>
      </c>
      <c r="AH164" s="7" t="n">
        <v>0.8094747095642238</v>
      </c>
      <c r="AI164" s="7" t="n">
        <v>0.7842354639888675</v>
      </c>
      <c r="AJ164" s="7" t="n">
        <v>0.7919651859719461</v>
      </c>
      <c r="AK164" s="7" t="n">
        <v>0.6821437895526399</v>
      </c>
      <c r="AL164" s="7" t="n">
        <v>0.8214836264301189</v>
      </c>
      <c r="AM164" s="7" t="n">
        <v>-0.4067655634362664</v>
      </c>
      <c r="AN164" s="7" t="n">
        <v>0.7324148538434025</v>
      </c>
      <c r="AO164" s="7" t="n">
        <v>0.7349865612540658</v>
      </c>
      <c r="AP164" s="7" t="n">
        <v>0.8156954622499193</v>
      </c>
      <c r="AQ164" s="7" t="n">
        <v>0.7200628898726604</v>
      </c>
      <c r="AR164" s="7" t="n">
        <v>0.07420236921229857</v>
      </c>
      <c r="AS164" s="7" t="n">
        <v>0.8307473969143618</v>
      </c>
      <c r="AT164" s="7" t="n">
        <v>0.400188625013593</v>
      </c>
      <c r="AU164" s="7" t="n">
        <v>0.5477477774567114</v>
      </c>
      <c r="AV164" s="7" t="n">
        <v>0.7328819172662665</v>
      </c>
      <c r="AW164" s="7" t="n">
        <v>0.4290504308495076</v>
      </c>
      <c r="AX164" s="7" t="n">
        <v>0.730495949585787</v>
      </c>
      <c r="AY164" s="7" t="n">
        <v>0.8182481384657475</v>
      </c>
      <c r="AZ164" s="7" t="n">
        <v>0.2805991770989828</v>
      </c>
      <c r="BA164" s="7" t="n">
        <v>0.2602159427666211</v>
      </c>
      <c r="BB164" s="7" t="n">
        <v>0.7034516850606732</v>
      </c>
      <c r="BC164" s="7" t="n">
        <v>0.5262805271203611</v>
      </c>
      <c r="BD164" s="7" t="n">
        <v>0.2363635319996772</v>
      </c>
      <c r="BE164" s="7" t="n">
        <v>0.7783536320310281</v>
      </c>
      <c r="BF164" s="7" t="n">
        <v>0.7743512973004291</v>
      </c>
      <c r="BG164" s="7" t="n">
        <v>0.6333968198595236</v>
      </c>
      <c r="BH164" s="7" t="n">
        <v>0.7734825331038486</v>
      </c>
      <c r="BI164" s="7" t="n">
        <v>0.9566201216111916</v>
      </c>
      <c r="BJ164" s="7" t="n">
        <v>0.5431349418129687</v>
      </c>
      <c r="BK164" s="7" t="n">
        <v>0.6194701799361905</v>
      </c>
      <c r="BL164" s="7" t="n">
        <v>0.2438057262013658</v>
      </c>
      <c r="BM164" s="7" t="n">
        <v>0.4384293960433631</v>
      </c>
      <c r="BN164" s="7" t="n">
        <v>0.8156895856028871</v>
      </c>
      <c r="BO164" s="7" t="n">
        <v>0.8114942875833865</v>
      </c>
      <c r="BP164" s="7" t="n">
        <v>0.7409556261713641</v>
      </c>
      <c r="BQ164" s="7" t="n">
        <v>-0.3069291340856604</v>
      </c>
      <c r="BR164" s="7" t="n">
        <v>0.8547040210893209</v>
      </c>
      <c r="BS164" s="7" t="n">
        <v>0.8663857578218834</v>
      </c>
      <c r="BT164" s="7" t="n">
        <v>0.7912246948211946</v>
      </c>
      <c r="BU164" s="7" t="n">
        <v>0.7602439763984076</v>
      </c>
      <c r="BV164" s="7" t="n">
        <v>0.268366782182669</v>
      </c>
      <c r="BW164" s="7" t="n">
        <v>0.7582538329010033</v>
      </c>
      <c r="BX164" s="7" t="n">
        <v>0.9612972853254855</v>
      </c>
      <c r="BY164" s="7" t="n">
        <v>0.8337843426665769</v>
      </c>
      <c r="BZ164" s="7" t="n">
        <v>0.8408377970745817</v>
      </c>
      <c r="CA164" s="7" t="n">
        <v>0.7943734535202177</v>
      </c>
      <c r="CB164" s="7" t="n">
        <v>0.8284907624524027</v>
      </c>
      <c r="CC164" s="7" t="n">
        <v>0.7619398681961156</v>
      </c>
      <c r="CD164" s="7" t="n">
        <v>0.9631618925560258</v>
      </c>
      <c r="CE164" s="7" t="n">
        <v>0.3561570950352236</v>
      </c>
      <c r="CF164" s="7" t="n">
        <v>0.9845512507937759</v>
      </c>
      <c r="CG164" s="7" t="n">
        <v>0.8621222824152374</v>
      </c>
      <c r="CH164" s="7" t="n">
        <v>0.7456550402681197</v>
      </c>
      <c r="CI164" s="7" t="n">
        <v>0.8165081381624332</v>
      </c>
      <c r="CJ164" s="7" t="n">
        <v>0.3573210301491607</v>
      </c>
      <c r="CK164" s="7" t="n">
        <v>0.8916682626653054</v>
      </c>
      <c r="CL164" s="7" t="n">
        <v>0.5840142526169227</v>
      </c>
      <c r="CM164" s="7" t="n">
        <v>0.3425733337802111</v>
      </c>
      <c r="CN164" s="7" t="n">
        <v>0.8693142753239009</v>
      </c>
      <c r="CO164" s="7" t="n">
        <v>0.7778275143788099</v>
      </c>
      <c r="CP164" s="7" t="n">
        <v>0.838433914754394</v>
      </c>
      <c r="CQ164" s="7" t="n">
        <v>0.439465263477586</v>
      </c>
      <c r="CR164" s="7" t="n">
        <v>0.655148578239397</v>
      </c>
      <c r="CS164" s="7" t="n">
        <v>0.6757928536771531</v>
      </c>
      <c r="CT164" s="7" t="n">
        <v>0.7089185330527341</v>
      </c>
      <c r="CU164" s="7" t="n">
        <v>0.7411504133415168</v>
      </c>
      <c r="CV164" s="7" t="n">
        <v>0.83214835982233</v>
      </c>
      <c r="CW164" s="7" t="n">
        <v>0.4130605620935512</v>
      </c>
      <c r="CX164" s="7" t="n">
        <v>0.7960843666595745</v>
      </c>
      <c r="CY164" s="7" t="n">
        <v>0.8263860909664911</v>
      </c>
      <c r="CZ164" s="7" t="n">
        <v>0.9889051076588083</v>
      </c>
      <c r="DA164" s="7" t="n">
        <v>0.9868447283832295</v>
      </c>
      <c r="DB164" s="7" t="n">
        <v>0.7983447229294108</v>
      </c>
      <c r="DC164" s="7" t="n">
        <v>0.651450409687343</v>
      </c>
      <c r="DD164" s="7" t="n">
        <v>0.4518004894429524</v>
      </c>
      <c r="DE164" s="7" t="n">
        <v>0.9969820459138762</v>
      </c>
      <c r="DF164" s="7" t="n">
        <v>0.9959679631518404</v>
      </c>
      <c r="DG164" s="7" t="n">
        <v>0.9610594778413657</v>
      </c>
      <c r="DH164" s="7" t="n">
        <v>0.9569129036878333</v>
      </c>
      <c r="DI164" s="7" t="n">
        <v>0.8335033861984054</v>
      </c>
      <c r="DJ164" s="7" t="n">
        <v>0.7952054545443987</v>
      </c>
      <c r="DK164" s="7" t="n">
        <v>0.6194988560383216</v>
      </c>
      <c r="DL164" s="7" t="n">
        <v>0.458597480449658</v>
      </c>
      <c r="DM164" s="7" t="n">
        <v>0.8264065124779961</v>
      </c>
      <c r="DN164" s="7" t="n">
        <v>0.6582119542553305</v>
      </c>
      <c r="DO164" s="7" t="n">
        <v>0.6490369541299278</v>
      </c>
      <c r="DP164" s="7" t="n">
        <v>0.7572105939952909</v>
      </c>
      <c r="DQ164" s="7" t="n">
        <v>0.7660109713416439</v>
      </c>
      <c r="DR164" s="7" t="n">
        <v>0.6965317132938039</v>
      </c>
      <c r="DS164" s="7" t="n">
        <v>0.5358277136315667</v>
      </c>
      <c r="DT164" s="7" t="n">
        <v>0.707287436764749</v>
      </c>
      <c r="DU164" s="7" t="n">
        <v>0.7926033588992267</v>
      </c>
      <c r="DV164" s="7" t="n">
        <v>0.7836373557225442</v>
      </c>
      <c r="DW164" s="7" t="n">
        <v>0.8108642546551695</v>
      </c>
      <c r="DX164" s="7" t="n">
        <v>0.9929314562436016</v>
      </c>
      <c r="DY164" s="7" t="n">
        <v>0.8186496433021057</v>
      </c>
      <c r="DZ164" s="7" t="n">
        <v>0.7096359125589903</v>
      </c>
      <c r="EA164" s="7" t="n">
        <v>0.6244248074861596</v>
      </c>
      <c r="EB164" s="7" t="n">
        <v>0.9710189837421821</v>
      </c>
      <c r="EC164" s="7" t="n">
        <v>0.5245737779635713</v>
      </c>
      <c r="ED164" s="7" t="n">
        <v>0.4117385193054182</v>
      </c>
      <c r="EE164" s="7" t="n">
        <v>0.5487737014060248</v>
      </c>
      <c r="EF164" s="7" t="n">
        <v>0.517693916135864</v>
      </c>
      <c r="EG164" s="7" t="n">
        <v>0.4254489914420219</v>
      </c>
      <c r="EH164" s="7" t="n">
        <v>0.6987216908576472</v>
      </c>
      <c r="EI164" s="7" t="n">
        <v>0.6198790694527555</v>
      </c>
      <c r="EJ164" s="7" t="n">
        <v>0.835070139279886</v>
      </c>
      <c r="EK164" s="7" t="n">
        <v>0.868246186438723</v>
      </c>
      <c r="EL164" s="7" t="n">
        <v>0.7082780153286063</v>
      </c>
      <c r="EM164" s="7" t="n">
        <v>0.8049346053178238</v>
      </c>
      <c r="EN164" s="7" t="n">
        <v>0.2799248473790214</v>
      </c>
      <c r="EO164" s="7" t="n">
        <v>0.7380267266374207</v>
      </c>
      <c r="EP164" s="7" t="n">
        <v>0.711984145715252</v>
      </c>
      <c r="EQ164" s="7" t="n">
        <v>0.1874909611770061</v>
      </c>
      <c r="ER164" s="7" t="n">
        <v>0.7792876775820946</v>
      </c>
      <c r="ES164" s="7" t="n">
        <v>0.6548279153101051</v>
      </c>
      <c r="ET164" s="7" t="n">
        <v>0.2716790953636785</v>
      </c>
      <c r="EU164" s="7" t="n">
        <v>0.9577360705016039</v>
      </c>
      <c r="EV164" s="7" t="n">
        <v>0.7800367722138339</v>
      </c>
      <c r="EW164" s="7" t="n">
        <v>0.9741494047686258</v>
      </c>
      <c r="EX164" s="7" t="n">
        <v>0.8498136792461909</v>
      </c>
      <c r="EY164" s="7" t="n">
        <v>0.9812230950112569</v>
      </c>
      <c r="EZ164" s="7" t="n">
        <v>0.8481709261347943</v>
      </c>
      <c r="FA164" s="7" t="n">
        <v>0.8959572980498015</v>
      </c>
      <c r="FB164" s="7" t="n">
        <v>0.8644639790164792</v>
      </c>
      <c r="FC164" s="7" t="n">
        <v>0.8092771626088308</v>
      </c>
      <c r="FD164" s="7" t="n">
        <v>0.9732637042092535</v>
      </c>
      <c r="FE164" s="7" t="n">
        <v>0.9372154742668669</v>
      </c>
      <c r="FF164" s="7" t="n">
        <v>0.873075894908577</v>
      </c>
      <c r="FG164" s="7" t="n">
        <v>0.8420090609833383</v>
      </c>
      <c r="FH164" s="7" t="n">
        <v>0.8404912867234933</v>
      </c>
      <c r="FI164" s="7" t="n">
        <v>1</v>
      </c>
      <c r="FJ164" s="7" t="n">
        <v>0.8562846345962006</v>
      </c>
      <c r="FK164" s="7" t="n">
        <v>0.9733044697554916</v>
      </c>
      <c r="FL164" s="7" t="n">
        <v>0.9840340056558192</v>
      </c>
      <c r="FM164" s="7" t="n">
        <v>0.3490248771309912</v>
      </c>
      <c r="FN164" s="7" t="n">
        <v>0.4997986265398603</v>
      </c>
      <c r="FO164" s="7" t="n">
        <v>0.3697389170534702</v>
      </c>
      <c r="FP164" s="7" t="n">
        <v>0.3198233663795789</v>
      </c>
      <c r="FQ164" s="7" t="n">
        <v>0.7853691163304525</v>
      </c>
      <c r="FR164" s="7" t="n">
        <v>0.2329629918436119</v>
      </c>
      <c r="FS164" s="7" t="n">
        <v>0.960471363334909</v>
      </c>
      <c r="FT164" s="7" t="n">
        <v>0.4504061357391909</v>
      </c>
      <c r="FU164" s="7" t="n">
        <v>0.3716213232272277</v>
      </c>
      <c r="FV164" s="7" t="n">
        <v>0.4117525443242951</v>
      </c>
      <c r="FW164" s="7" t="n">
        <v>0.4117967684640679</v>
      </c>
      <c r="FX164" s="7" t="n">
        <v>0.3989107835281974</v>
      </c>
      <c r="FY164" s="7" t="n">
        <v>0.3696272286584006</v>
      </c>
    </row>
    <row r="165">
      <c r="A165" s="6" t="inlineStr">
        <is>
          <t>HSSCSOY.HK</t>
        </is>
      </c>
      <c r="B165" s="6" t="inlineStr">
        <is>
          <t>恒生港股通中国央企红利指数</t>
        </is>
      </c>
      <c r="C165" s="7" t="n">
        <v>0.8718510680546544</v>
      </c>
      <c r="D165" s="7" t="n">
        <v>0.799719861651783</v>
      </c>
      <c r="E165" s="7" t="n">
        <v>0.6228853206305308</v>
      </c>
      <c r="F165" s="7" t="n">
        <v>0.759118586815162</v>
      </c>
      <c r="G165" s="7" t="n">
        <v>0.800321792181501</v>
      </c>
      <c r="H165" s="7" t="n">
        <v>0.1938920102495257</v>
      </c>
      <c r="I165" s="7" t="n">
        <v>0.657212730129207</v>
      </c>
      <c r="J165" s="7" t="n">
        <v>0.8437982843760908</v>
      </c>
      <c r="K165" s="7" t="n">
        <v>0.623956361580578</v>
      </c>
      <c r="L165" s="7" t="n">
        <v>0.661286755498257</v>
      </c>
      <c r="M165" s="7" t="n">
        <v>0.6033091666986168</v>
      </c>
      <c r="N165" s="7" t="n">
        <v>0.6369952412451078</v>
      </c>
      <c r="O165" s="7" t="n">
        <v>0.7210185580627921</v>
      </c>
      <c r="P165" s="7" t="n">
        <v>0.745713023026931</v>
      </c>
      <c r="Q165" s="7" t="n">
        <v>0.7524444822665685</v>
      </c>
      <c r="R165" s="7" t="n">
        <v>0.2871219951435929</v>
      </c>
      <c r="S165" s="7" t="n">
        <v>0.6587596537349354</v>
      </c>
      <c r="T165" s="7" t="n">
        <v>0.7252530469013007</v>
      </c>
      <c r="U165" s="7" t="n">
        <v>0.8063670189620751</v>
      </c>
      <c r="V165" s="7" t="n">
        <v>0.8128279706411786</v>
      </c>
      <c r="W165" s="7" t="n">
        <v>0.8462005337875244</v>
      </c>
      <c r="X165" s="7" t="n">
        <v>0.6708713777286723</v>
      </c>
      <c r="Y165" s="7" t="n">
        <v>0.6987239780625858</v>
      </c>
      <c r="Z165" s="7" t="n">
        <v>0.4514785914913509</v>
      </c>
      <c r="AA165" s="7" t="n">
        <v>0.1426079564603316</v>
      </c>
      <c r="AB165" s="7" t="n">
        <v>0.6981314507600442</v>
      </c>
      <c r="AC165" s="7" t="n">
        <v>0.4449165138392153</v>
      </c>
      <c r="AD165" s="7" t="n">
        <v>-0.2726485216202668</v>
      </c>
      <c r="AE165" s="7" t="n">
        <v>0.7066913431237459</v>
      </c>
      <c r="AF165" s="7" t="n">
        <v>0.8299586578756522</v>
      </c>
      <c r="AG165" s="7" t="n">
        <v>0.7979959544988685</v>
      </c>
      <c r="AH165" s="7" t="n">
        <v>0.8109312795550734</v>
      </c>
      <c r="AI165" s="7" t="n">
        <v>0.8137546918817448</v>
      </c>
      <c r="AJ165" s="7" t="n">
        <v>0.8117655730636766</v>
      </c>
      <c r="AK165" s="7" t="n">
        <v>0.7809135233361962</v>
      </c>
      <c r="AL165" s="7" t="n">
        <v>0.8262482424413299</v>
      </c>
      <c r="AM165" s="7" t="n">
        <v>-0.4589076822271841</v>
      </c>
      <c r="AN165" s="7" t="n">
        <v>0.7493772586411239</v>
      </c>
      <c r="AO165" s="7" t="n">
        <v>0.7204926531175621</v>
      </c>
      <c r="AP165" s="7" t="n">
        <v>0.8100555316583652</v>
      </c>
      <c r="AQ165" s="7" t="n">
        <v>0.7799571025554013</v>
      </c>
      <c r="AR165" s="7" t="n">
        <v>0.1892034270765449</v>
      </c>
      <c r="AS165" s="7" t="n">
        <v>0.816300871405005</v>
      </c>
      <c r="AT165" s="7" t="n">
        <v>0.4449165992151754</v>
      </c>
      <c r="AU165" s="7" t="n">
        <v>0.5008688229235511</v>
      </c>
      <c r="AV165" s="7" t="n">
        <v>0.6947495033710124</v>
      </c>
      <c r="AW165" s="7" t="n">
        <v>0.3940515583102918</v>
      </c>
      <c r="AX165" s="7" t="n">
        <v>0.7505273434931988</v>
      </c>
      <c r="AY165" s="7" t="n">
        <v>0.784990871971931</v>
      </c>
      <c r="AZ165" s="7" t="n">
        <v>0.6024493057571159</v>
      </c>
      <c r="BA165" s="7" t="n">
        <v>0.2836678342119122</v>
      </c>
      <c r="BB165" s="7" t="n">
        <v>0.6875417221344339</v>
      </c>
      <c r="BC165" s="7" t="n">
        <v>0.6409087816349902</v>
      </c>
      <c r="BD165" s="7" t="n">
        <v>0.4650832686055268</v>
      </c>
      <c r="BE165" s="7" t="n">
        <v>0.8291463074012403</v>
      </c>
      <c r="BF165" s="7" t="n">
        <v>0.7844910533444633</v>
      </c>
      <c r="BG165" s="7" t="n">
        <v>0.56546535346844</v>
      </c>
      <c r="BH165" s="7" t="n">
        <v>0.6078152090229206</v>
      </c>
      <c r="BI165" s="7" t="n">
        <v>0.8607735198581736</v>
      </c>
      <c r="BJ165" s="7" t="n">
        <v>0.6611395685041181</v>
      </c>
      <c r="BK165" s="7" t="n">
        <v>0.6443923753559277</v>
      </c>
      <c r="BL165" s="7" t="n">
        <v>0.3227011009981324</v>
      </c>
      <c r="BM165" s="7" t="n">
        <v>0.5660002266442696</v>
      </c>
      <c r="BN165" s="7" t="n">
        <v>0.6553938255502414</v>
      </c>
      <c r="BO165" s="7" t="n">
        <v>0.7445933080552239</v>
      </c>
      <c r="BP165" s="7" t="n">
        <v>0.8027761193892556</v>
      </c>
      <c r="BQ165" s="7" t="n">
        <v>-0.3127697784090928</v>
      </c>
      <c r="BR165" s="7" t="n">
        <v>0.9121836528967184</v>
      </c>
      <c r="BS165" s="7" t="n">
        <v>0.7575098920571347</v>
      </c>
      <c r="BT165" s="7" t="n">
        <v>0.7103016217333502</v>
      </c>
      <c r="BU165" s="7" t="n">
        <v>0.7137801033333704</v>
      </c>
      <c r="BV165" s="7" t="n">
        <v>0.5659481245429319</v>
      </c>
      <c r="BW165" s="7" t="n">
        <v>0.7299427479156989</v>
      </c>
      <c r="BX165" s="7" t="n">
        <v>0.8601909514595456</v>
      </c>
      <c r="BY165" s="7" t="n">
        <v>0.9162623920610566</v>
      </c>
      <c r="BZ165" s="7" t="n">
        <v>0.6970499018845666</v>
      </c>
      <c r="CA165" s="7" t="n">
        <v>0.70929793983902</v>
      </c>
      <c r="CB165" s="7" t="n">
        <v>0.6595982115101927</v>
      </c>
      <c r="CC165" s="7" t="n">
        <v>0.9326988980584604</v>
      </c>
      <c r="CD165" s="7" t="n">
        <v>0.911497874830795</v>
      </c>
      <c r="CE165" s="7" t="n">
        <v>0.6619836918991528</v>
      </c>
      <c r="CF165" s="7" t="n">
        <v>0.9109924160122229</v>
      </c>
      <c r="CG165" s="7" t="n">
        <v>0.8349595980196932</v>
      </c>
      <c r="CH165" s="7" t="n">
        <v>0.6776772204688125</v>
      </c>
      <c r="CI165" s="7" t="n">
        <v>0.7811394148378904</v>
      </c>
      <c r="CJ165" s="7" t="n">
        <v>0.5163556635456455</v>
      </c>
      <c r="CK165" s="7" t="n">
        <v>0.9467725053231534</v>
      </c>
      <c r="CL165" s="7" t="n">
        <v>0.8010788742095297</v>
      </c>
      <c r="CM165" s="7" t="n">
        <v>0.3036815621764211</v>
      </c>
      <c r="CN165" s="7" t="n">
        <v>0.7644628904228344</v>
      </c>
      <c r="CO165" s="7" t="n">
        <v>0.7696490050441689</v>
      </c>
      <c r="CP165" s="7" t="n">
        <v>0.7607746795927951</v>
      </c>
      <c r="CQ165" s="7" t="n">
        <v>0.5290854905612529</v>
      </c>
      <c r="CR165" s="7" t="n">
        <v>0.6889274624363901</v>
      </c>
      <c r="CS165" s="7" t="n">
        <v>0.724570232377603</v>
      </c>
      <c r="CT165" s="7" t="n">
        <v>0.731297504381172</v>
      </c>
      <c r="CU165" s="7" t="n">
        <v>0.7742791023884844</v>
      </c>
      <c r="CV165" s="7" t="n">
        <v>0.9856924838845179</v>
      </c>
      <c r="CW165" s="7" t="n">
        <v>0.4821010987555286</v>
      </c>
      <c r="CX165" s="7" t="n">
        <v>0.6346967899133826</v>
      </c>
      <c r="CY165" s="7" t="n">
        <v>0.7417427166069103</v>
      </c>
      <c r="CZ165" s="7" t="n">
        <v>0.854562552750386</v>
      </c>
      <c r="DA165" s="7" t="n">
        <v>0.8547807847107495</v>
      </c>
      <c r="DB165" s="7" t="n">
        <v>0.8203808155926103</v>
      </c>
      <c r="DC165" s="7" t="n">
        <v>0.6798574568635167</v>
      </c>
      <c r="DD165" s="7" t="n">
        <v>0.378418219134406</v>
      </c>
      <c r="DE165" s="7" t="n">
        <v>0.8439470284877607</v>
      </c>
      <c r="DF165" s="7" t="n">
        <v>0.8512334175012775</v>
      </c>
      <c r="DG165" s="7" t="n">
        <v>0.7998013678110215</v>
      </c>
      <c r="DH165" s="7" t="n">
        <v>0.797035087284868</v>
      </c>
      <c r="DI165" s="7" t="n">
        <v>0.7799835314957069</v>
      </c>
      <c r="DJ165" s="7" t="n">
        <v>0.7990644435051574</v>
      </c>
      <c r="DK165" s="7" t="n">
        <v>0.5865873975349382</v>
      </c>
      <c r="DL165" s="7" t="n">
        <v>0.5244668930677794</v>
      </c>
      <c r="DM165" s="7" t="n">
        <v>0.811446646589614</v>
      </c>
      <c r="DN165" s="7" t="n">
        <v>0.6615277717070562</v>
      </c>
      <c r="DO165" s="7" t="n">
        <v>0.5590369596433615</v>
      </c>
      <c r="DP165" s="7" t="n">
        <v>0.7302762148417117</v>
      </c>
      <c r="DQ165" s="7" t="n">
        <v>0.7942782573373555</v>
      </c>
      <c r="DR165" s="7" t="n">
        <v>0.6205812708213106</v>
      </c>
      <c r="DS165" s="7" t="n">
        <v>0.7520138723577121</v>
      </c>
      <c r="DT165" s="7" t="n">
        <v>0.5922030983494255</v>
      </c>
      <c r="DU165" s="7" t="n">
        <v>0.7291330445470561</v>
      </c>
      <c r="DV165" s="7" t="n">
        <v>0.7504455312664359</v>
      </c>
      <c r="DW165" s="7" t="n">
        <v>0.7864059060947148</v>
      </c>
      <c r="DX165" s="7" t="n">
        <v>0.8411681643111724</v>
      </c>
      <c r="DY165" s="7" t="n">
        <v>0.8024432458557935</v>
      </c>
      <c r="DZ165" s="7" t="n">
        <v>0.6087200005001324</v>
      </c>
      <c r="EA165" s="7" t="n">
        <v>0.6674188255622964</v>
      </c>
      <c r="EB165" s="7" t="n">
        <v>0.8897637341011486</v>
      </c>
      <c r="EC165" s="7" t="n">
        <v>0.7796022344337833</v>
      </c>
      <c r="ED165" s="7" t="n">
        <v>0.450861236719619</v>
      </c>
      <c r="EE165" s="7" t="n">
        <v>0.6340031173419847</v>
      </c>
      <c r="EF165" s="7" t="n">
        <v>0.5713878536779884</v>
      </c>
      <c r="EG165" s="7" t="n">
        <v>0.6515919630900266</v>
      </c>
      <c r="EH165" s="7" t="n">
        <v>0.7202268791725744</v>
      </c>
      <c r="EI165" s="7" t="n">
        <v>0.6568548316690053</v>
      </c>
      <c r="EJ165" s="7" t="n">
        <v>0.9649139503604856</v>
      </c>
      <c r="EK165" s="7" t="n">
        <v>0.9652511251953918</v>
      </c>
      <c r="EL165" s="7" t="n">
        <v>0.6069443096185779</v>
      </c>
      <c r="EM165" s="7" t="n">
        <v>0.767606626316075</v>
      </c>
      <c r="EN165" s="7" t="n">
        <v>0.5988827777871921</v>
      </c>
      <c r="EO165" s="7" t="n">
        <v>0.7883486729718525</v>
      </c>
      <c r="EP165" s="7" t="n">
        <v>0.6229011510634552</v>
      </c>
      <c r="EQ165" s="7" t="n">
        <v>0.4161555495130462</v>
      </c>
      <c r="ER165" s="7" t="n">
        <v>0.6326494182959241</v>
      </c>
      <c r="ES165" s="7" t="n">
        <v>0.6868252156113743</v>
      </c>
      <c r="ET165" s="7" t="n">
        <v>0.6209420539565115</v>
      </c>
      <c r="EU165" s="7" t="n">
        <v>0.8421509977982878</v>
      </c>
      <c r="EV165" s="7" t="n">
        <v>0.70482648849274</v>
      </c>
      <c r="EW165" s="7" t="n">
        <v>0.9201569144270662</v>
      </c>
      <c r="EX165" s="7" t="n">
        <v>0.8256760082959692</v>
      </c>
      <c r="EY165" s="7" t="n">
        <v>0.9112849688833533</v>
      </c>
      <c r="EZ165" s="7" t="n">
        <v>0.827310322926576</v>
      </c>
      <c r="FA165" s="7" t="n">
        <v>0.9634078214587822</v>
      </c>
      <c r="FB165" s="7" t="n">
        <v>0.8384439063743255</v>
      </c>
      <c r="FC165" s="7" t="n">
        <v>0.9554767136936501</v>
      </c>
      <c r="FD165" s="7" t="n">
        <v>0.9151102342143083</v>
      </c>
      <c r="FE165" s="7" t="n">
        <v>0.7990815161829864</v>
      </c>
      <c r="FF165" s="7" t="n">
        <v>0.9818537233397323</v>
      </c>
      <c r="FG165" s="7" t="n">
        <v>0.8227212518552152</v>
      </c>
      <c r="FH165" s="7" t="n">
        <v>0.9649666789306991</v>
      </c>
      <c r="FI165" s="7" t="n">
        <v>0.8562846345962006</v>
      </c>
      <c r="FJ165" s="7" t="n">
        <v>1</v>
      </c>
      <c r="FK165" s="7" t="n">
        <v>0.7866045414212739</v>
      </c>
      <c r="FL165" s="7" t="n">
        <v>0.826263119354086</v>
      </c>
      <c r="FM165" s="7" t="n">
        <v>0.4100514640277299</v>
      </c>
      <c r="FN165" s="7" t="n">
        <v>0.5358915698417079</v>
      </c>
      <c r="FO165" s="7" t="n">
        <v>0.3525138808415594</v>
      </c>
      <c r="FP165" s="7" t="n">
        <v>0.2844016892906756</v>
      </c>
      <c r="FQ165" s="7" t="n">
        <v>0.9442851415152739</v>
      </c>
      <c r="FR165" s="7" t="n">
        <v>0.5580506444533151</v>
      </c>
      <c r="FS165" s="7" t="n">
        <v>0.8859059587906903</v>
      </c>
      <c r="FT165" s="7" t="n">
        <v>0.4929378868070816</v>
      </c>
      <c r="FU165" s="7" t="n">
        <v>0.4338483914675577</v>
      </c>
      <c r="FV165" s="7" t="n">
        <v>0.430039716539277</v>
      </c>
      <c r="FW165" s="7" t="n">
        <v>0.4302060476411553</v>
      </c>
      <c r="FX165" s="7" t="n">
        <v>0.4393451632668995</v>
      </c>
      <c r="FY165" s="7" t="n">
        <v>0.352341362170189</v>
      </c>
    </row>
    <row r="166">
      <c r="A166" s="6" t="inlineStr">
        <is>
          <t>HSSCT.HK</t>
        </is>
      </c>
      <c r="B166" s="6" t="inlineStr">
        <is>
          <t>恒生港股通中国科技指数</t>
        </is>
      </c>
      <c r="C166" s="7" t="n">
        <v>0.699653116317448</v>
      </c>
      <c r="D166" s="7" t="n">
        <v>0.7297353638331192</v>
      </c>
      <c r="E166" s="7" t="n">
        <v>0.1724350301336186</v>
      </c>
      <c r="F166" s="7" t="n">
        <v>0.6340288344445829</v>
      </c>
      <c r="G166" s="7" t="n">
        <v>0.494809918204338</v>
      </c>
      <c r="H166" s="7" t="n">
        <v>0.09046489050669701</v>
      </c>
      <c r="I166" s="7" t="n">
        <v>0.5676023601888803</v>
      </c>
      <c r="J166" s="7" t="n">
        <v>0.7449225900001721</v>
      </c>
      <c r="K166" s="7" t="n">
        <v>0.7934215198790959</v>
      </c>
      <c r="L166" s="7" t="n">
        <v>0.5494305663080385</v>
      </c>
      <c r="M166" s="7" t="n">
        <v>0.7359496996525906</v>
      </c>
      <c r="N166" s="7" t="n">
        <v>0.7840052917010015</v>
      </c>
      <c r="O166" s="7" t="n">
        <v>0.7247150650276577</v>
      </c>
      <c r="P166" s="7" t="n">
        <v>0.7733298523545736</v>
      </c>
      <c r="Q166" s="7" t="n">
        <v>0.5978135020676335</v>
      </c>
      <c r="R166" s="7" t="n">
        <v>0.2016523134320459</v>
      </c>
      <c r="S166" s="7" t="n">
        <v>0.5662598856840531</v>
      </c>
      <c r="T166" s="7" t="n">
        <v>0.3255323961598131</v>
      </c>
      <c r="U166" s="7" t="n">
        <v>0.7664646239186458</v>
      </c>
      <c r="V166" s="7" t="n">
        <v>0.7723668525908575</v>
      </c>
      <c r="W166" s="7" t="n">
        <v>0.7656494990031003</v>
      </c>
      <c r="X166" s="7" t="n">
        <v>0.6116042708773785</v>
      </c>
      <c r="Y166" s="7" t="n">
        <v>0.2804847253239715</v>
      </c>
      <c r="Z166" s="7" t="n">
        <v>0.07963760349124305</v>
      </c>
      <c r="AA166" s="7" t="n">
        <v>0.08553355089826033</v>
      </c>
      <c r="AB166" s="7" t="n">
        <v>0.6259134063833159</v>
      </c>
      <c r="AC166" s="7" t="n">
        <v>0.3751926485870506</v>
      </c>
      <c r="AD166" s="7" t="n">
        <v>-0.2439202630508175</v>
      </c>
      <c r="AE166" s="7" t="n">
        <v>0.6232369096966057</v>
      </c>
      <c r="AF166" s="7" t="n">
        <v>0.793009087849977</v>
      </c>
      <c r="AG166" s="7" t="n">
        <v>0.7798228343223136</v>
      </c>
      <c r="AH166" s="7" t="n">
        <v>0.7671996038350513</v>
      </c>
      <c r="AI166" s="7" t="n">
        <v>0.7352953942048908</v>
      </c>
      <c r="AJ166" s="7" t="n">
        <v>0.7669547984995184</v>
      </c>
      <c r="AK166" s="7" t="n">
        <v>0.618277111969173</v>
      </c>
      <c r="AL166" s="7" t="n">
        <v>0.7711723302650234</v>
      </c>
      <c r="AM166" s="7" t="n">
        <v>-0.3545090592791552</v>
      </c>
      <c r="AN166" s="7" t="n">
        <v>0.7122430324764304</v>
      </c>
      <c r="AO166" s="7" t="n">
        <v>0.6824061994011398</v>
      </c>
      <c r="AP166" s="7" t="n">
        <v>0.7695476040349124</v>
      </c>
      <c r="AQ166" s="7" t="n">
        <v>0.656856037914705</v>
      </c>
      <c r="AR166" s="7" t="n">
        <v>0.03482215068135334</v>
      </c>
      <c r="AS166" s="7" t="n">
        <v>0.7811127969033849</v>
      </c>
      <c r="AT166" s="7" t="n">
        <v>0.3751926670577839</v>
      </c>
      <c r="AU166" s="7" t="n">
        <v>0.5621892451997303</v>
      </c>
      <c r="AV166" s="7" t="n">
        <v>0.7617399251335699</v>
      </c>
      <c r="AW166" s="7" t="n">
        <v>0.4447502597295205</v>
      </c>
      <c r="AX166" s="7" t="n">
        <v>0.7117063493653872</v>
      </c>
      <c r="AY166" s="7" t="n">
        <v>0.7805815248248207</v>
      </c>
      <c r="AZ166" s="7" t="n">
        <v>0.1896125883130328</v>
      </c>
      <c r="BA166" s="7" t="n">
        <v>0.2276699874512748</v>
      </c>
      <c r="BB166" s="7" t="n">
        <v>0.662390497843877</v>
      </c>
      <c r="BC166" s="7" t="n">
        <v>0.4666127636064822</v>
      </c>
      <c r="BD166" s="7" t="n">
        <v>0.1452628345377136</v>
      </c>
      <c r="BE166" s="7" t="n">
        <v>0.712734109451081</v>
      </c>
      <c r="BF166" s="7" t="n">
        <v>0.7196388997302149</v>
      </c>
      <c r="BG166" s="7" t="n">
        <v>0.6492593476734958</v>
      </c>
      <c r="BH166" s="7" t="n">
        <v>0.8285758852265195</v>
      </c>
      <c r="BI166" s="7" t="n">
        <v>0.9371081267305404</v>
      </c>
      <c r="BJ166" s="7" t="n">
        <v>0.4677595382497686</v>
      </c>
      <c r="BK166" s="7" t="n">
        <v>0.5924075085010314</v>
      </c>
      <c r="BL166" s="7" t="n">
        <v>0.2141267457529648</v>
      </c>
      <c r="BM166" s="7" t="n">
        <v>0.3754929215845498</v>
      </c>
      <c r="BN166" s="7" t="n">
        <v>0.8630975689766415</v>
      </c>
      <c r="BO166" s="7" t="n">
        <v>0.8220166351811449</v>
      </c>
      <c r="BP166" s="7" t="n">
        <v>0.6905128083742502</v>
      </c>
      <c r="BQ166" s="7" t="n">
        <v>-0.2708208677520851</v>
      </c>
      <c r="BR166" s="7" t="n">
        <v>0.8094055688515938</v>
      </c>
      <c r="BS166" s="7" t="n">
        <v>0.8841195347667994</v>
      </c>
      <c r="BT166" s="7" t="n">
        <v>0.7929649488367877</v>
      </c>
      <c r="BU166" s="7" t="n">
        <v>0.7105403762434216</v>
      </c>
      <c r="BV166" s="7" t="n">
        <v>0.1712953273737924</v>
      </c>
      <c r="BW166" s="7" t="n">
        <v>0.7071179334574312</v>
      </c>
      <c r="BX166" s="7" t="n">
        <v>0.9445177722011984</v>
      </c>
      <c r="BY166" s="7" t="n">
        <v>0.771232505032616</v>
      </c>
      <c r="BZ166" s="7" t="n">
        <v>0.8730297013018133</v>
      </c>
      <c r="CA166" s="7" t="n">
        <v>0.8154627117868694</v>
      </c>
      <c r="CB166" s="7" t="n">
        <v>0.8687226250908604</v>
      </c>
      <c r="CC166" s="7" t="n">
        <v>0.6920374148312974</v>
      </c>
      <c r="CD166" s="7" t="n">
        <v>0.9197799901013499</v>
      </c>
      <c r="CE166" s="7" t="n">
        <v>0.2470447745968584</v>
      </c>
      <c r="CF166" s="7" t="n">
        <v>0.9459352934646005</v>
      </c>
      <c r="CG166" s="7" t="n">
        <v>0.7843293632177308</v>
      </c>
      <c r="CH166" s="7" t="n">
        <v>0.7639706079864071</v>
      </c>
      <c r="CI166" s="7" t="n">
        <v>0.7802369518607548</v>
      </c>
      <c r="CJ166" s="7" t="n">
        <v>0.2918176441015977</v>
      </c>
      <c r="CK166" s="7" t="n">
        <v>0.8363280625235249</v>
      </c>
      <c r="CL166" s="7" t="n">
        <v>0.4906659178316365</v>
      </c>
      <c r="CM166" s="7" t="n">
        <v>0.3589373537587083</v>
      </c>
      <c r="CN166" s="7" t="n">
        <v>0.8853722662608017</v>
      </c>
      <c r="CO166" s="7" t="n">
        <v>0.7489925752069172</v>
      </c>
      <c r="CP166" s="7" t="n">
        <v>0.8527963405086165</v>
      </c>
      <c r="CQ166" s="7" t="n">
        <v>0.3769655120427943</v>
      </c>
      <c r="CR166" s="7" t="n">
        <v>0.5922861359387065</v>
      </c>
      <c r="CS166" s="7" t="n">
        <v>0.6297433588965479</v>
      </c>
      <c r="CT166" s="7" t="n">
        <v>0.6483246007016277</v>
      </c>
      <c r="CU166" s="7" t="n">
        <v>0.7010833191296154</v>
      </c>
      <c r="CV166" s="7" t="n">
        <v>0.7570482578006442</v>
      </c>
      <c r="CW166" s="7" t="n">
        <v>0.3932526984983511</v>
      </c>
      <c r="CX166" s="7" t="n">
        <v>0.8438636761071633</v>
      </c>
      <c r="CY166" s="7" t="n">
        <v>0.8436970532040415</v>
      </c>
      <c r="CZ166" s="7" t="n">
        <v>0.9564894110626643</v>
      </c>
      <c r="DA166" s="7" t="n">
        <v>0.9547347850610577</v>
      </c>
      <c r="DB166" s="7" t="n">
        <v>0.803511938764745</v>
      </c>
      <c r="DC166" s="7" t="n">
        <v>0.5886906427775673</v>
      </c>
      <c r="DD166" s="7" t="n">
        <v>0.4738983303898844</v>
      </c>
      <c r="DE166" s="7" t="n">
        <v>0.9760898276035999</v>
      </c>
      <c r="DF166" s="7" t="n">
        <v>0.9736517142500655</v>
      </c>
      <c r="DG166" s="7" t="n">
        <v>0.965557769008642</v>
      </c>
      <c r="DH166" s="7" t="n">
        <v>0.9628357888057848</v>
      </c>
      <c r="DI166" s="7" t="n">
        <v>0.8223967143049937</v>
      </c>
      <c r="DJ166" s="7" t="n">
        <v>0.7459716595766297</v>
      </c>
      <c r="DK166" s="7" t="n">
        <v>0.6325631438497363</v>
      </c>
      <c r="DL166" s="7" t="n">
        <v>0.4199799947868097</v>
      </c>
      <c r="DM166" s="7" t="n">
        <v>0.7381012241551722</v>
      </c>
      <c r="DN166" s="7" t="n">
        <v>0.6398835362429592</v>
      </c>
      <c r="DO166" s="7" t="n">
        <v>0.6980071765842203</v>
      </c>
      <c r="DP166" s="7" t="n">
        <v>0.7535669455306565</v>
      </c>
      <c r="DQ166" s="7" t="n">
        <v>0.7402989978249129</v>
      </c>
      <c r="DR166" s="7" t="n">
        <v>0.7286269616283094</v>
      </c>
      <c r="DS166" s="7" t="n">
        <v>0.4497865469478108</v>
      </c>
      <c r="DT166" s="7" t="n">
        <v>0.760630963707546</v>
      </c>
      <c r="DU166" s="7" t="n">
        <v>0.8003838679921158</v>
      </c>
      <c r="DV166" s="7" t="n">
        <v>0.7734145884123768</v>
      </c>
      <c r="DW166" s="7" t="n">
        <v>0.7551541863100795</v>
      </c>
      <c r="DX166" s="7" t="n">
        <v>0.9824236101892844</v>
      </c>
      <c r="DY166" s="7" t="n">
        <v>0.7313958821431417</v>
      </c>
      <c r="DZ166" s="7" t="n">
        <v>0.7572889933940274</v>
      </c>
      <c r="EA166" s="7" t="n">
        <v>0.5827213117750252</v>
      </c>
      <c r="EB166" s="7" t="n">
        <v>0.9353973407801004</v>
      </c>
      <c r="EC166" s="7" t="n">
        <v>0.4373120033488442</v>
      </c>
      <c r="ED166" s="7" t="n">
        <v>0.3785456754997413</v>
      </c>
      <c r="EE166" s="7" t="n">
        <v>0.4881553888529155</v>
      </c>
      <c r="EF166" s="7" t="n">
        <v>0.4725621829113186</v>
      </c>
      <c r="EG166" s="7" t="n">
        <v>0.349853243152411</v>
      </c>
      <c r="EH166" s="7" t="n">
        <v>0.662771201583209</v>
      </c>
      <c r="EI166" s="7" t="n">
        <v>0.5779456670884719</v>
      </c>
      <c r="EJ166" s="7" t="n">
        <v>0.7582168866414049</v>
      </c>
      <c r="EK166" s="7" t="n">
        <v>0.8088482568231231</v>
      </c>
      <c r="EL166" s="7" t="n">
        <v>0.7559098789242009</v>
      </c>
      <c r="EM166" s="7" t="n">
        <v>0.7465394586644104</v>
      </c>
      <c r="EN166" s="7" t="n">
        <v>0.1893563227211895</v>
      </c>
      <c r="EO166" s="7" t="n">
        <v>0.6953580888283947</v>
      </c>
      <c r="EP166" s="7" t="n">
        <v>0.7542041743511956</v>
      </c>
      <c r="EQ166" s="7" t="n">
        <v>0.09598865284910255</v>
      </c>
      <c r="ER166" s="7" t="n">
        <v>0.8309838462899631</v>
      </c>
      <c r="ES166" s="7" t="n">
        <v>0.6037817366049556</v>
      </c>
      <c r="ET166" s="7" t="n">
        <v>0.1626242941764159</v>
      </c>
      <c r="EU166" s="7" t="n">
        <v>0.9436061772067786</v>
      </c>
      <c r="EV166" s="7" t="n">
        <v>0.7970669246250963</v>
      </c>
      <c r="EW166" s="7" t="n">
        <v>0.9336546713860738</v>
      </c>
      <c r="EX166" s="7" t="n">
        <v>0.7682903518225815</v>
      </c>
      <c r="EY166" s="7" t="n">
        <v>0.9413075286371926</v>
      </c>
      <c r="EZ166" s="7" t="n">
        <v>0.7810316511364279</v>
      </c>
      <c r="FA166" s="7" t="n">
        <v>0.8453533592489679</v>
      </c>
      <c r="FB166" s="7" t="n">
        <v>0.7858198145720391</v>
      </c>
      <c r="FC166" s="7" t="n">
        <v>0.7390246053655564</v>
      </c>
      <c r="FD166" s="7" t="n">
        <v>0.9328463363007727</v>
      </c>
      <c r="FE166" s="7" t="n">
        <v>0.9391686957985003</v>
      </c>
      <c r="FF166" s="7" t="n">
        <v>0.8078459267865337</v>
      </c>
      <c r="FG166" s="7" t="n">
        <v>0.7594017166970178</v>
      </c>
      <c r="FH166" s="7" t="n">
        <v>0.7714603847761105</v>
      </c>
      <c r="FI166" s="7" t="n">
        <v>0.9733044697554916</v>
      </c>
      <c r="FJ166" s="7" t="n">
        <v>0.7866045414212739</v>
      </c>
      <c r="FK166" s="7" t="n">
        <v>1</v>
      </c>
      <c r="FL166" s="7" t="n">
        <v>0.9784155797808972</v>
      </c>
      <c r="FM166" s="7" t="n">
        <v>0.3202455523178018</v>
      </c>
      <c r="FN166" s="7" t="n">
        <v>0.5017574544711424</v>
      </c>
      <c r="FO166" s="7" t="n">
        <v>0.3648286683174405</v>
      </c>
      <c r="FP166" s="7" t="n">
        <v>0.3270715875861752</v>
      </c>
      <c r="FQ166" s="7" t="n">
        <v>0.7087167801205165</v>
      </c>
      <c r="FR166" s="7" t="n">
        <v>0.1241842007613127</v>
      </c>
      <c r="FS166" s="7" t="n">
        <v>0.9228687310083284</v>
      </c>
      <c r="FT166" s="7" t="n">
        <v>0.4545206853168553</v>
      </c>
      <c r="FU166" s="7" t="n">
        <v>0.3313755232772869</v>
      </c>
      <c r="FV166" s="7" t="n">
        <v>0.385308104627108</v>
      </c>
      <c r="FW166" s="7" t="n">
        <v>0.385310396983482</v>
      </c>
      <c r="FX166" s="7" t="n">
        <v>0.3694257550544759</v>
      </c>
      <c r="FY166" s="7" t="n">
        <v>0.3647321585821302</v>
      </c>
    </row>
    <row r="167">
      <c r="A167" s="6" t="inlineStr">
        <is>
          <t>HSTECH.HK</t>
        </is>
      </c>
      <c r="B167" s="6" t="inlineStr">
        <is>
          <t>恒生科技指数</t>
        </is>
      </c>
      <c r="C167" s="7" t="n">
        <v>0.735913604537931</v>
      </c>
      <c r="D167" s="7" t="n">
        <v>0.7624768888123786</v>
      </c>
      <c r="E167" s="7" t="n">
        <v>0.2578776984710827</v>
      </c>
      <c r="F167" s="7" t="n">
        <v>0.6786438700790675</v>
      </c>
      <c r="G167" s="7" t="n">
        <v>0.5536762110413392</v>
      </c>
      <c r="H167" s="7" t="n">
        <v>0.1483526133235906</v>
      </c>
      <c r="I167" s="7" t="n">
        <v>0.6314189778487362</v>
      </c>
      <c r="J167" s="7" t="n">
        <v>0.7808852220688041</v>
      </c>
      <c r="K167" s="7" t="n">
        <v>0.7668526709711401</v>
      </c>
      <c r="L167" s="7" t="n">
        <v>0.5792132175352449</v>
      </c>
      <c r="M167" s="7" t="n">
        <v>0.7157748922158301</v>
      </c>
      <c r="N167" s="7" t="n">
        <v>0.7657064882205783</v>
      </c>
      <c r="O167" s="7" t="n">
        <v>0.7319981720554792</v>
      </c>
      <c r="P167" s="7" t="n">
        <v>0.7704120262701427</v>
      </c>
      <c r="Q167" s="7" t="n">
        <v>0.6151638906940129</v>
      </c>
      <c r="R167" s="7" t="n">
        <v>0.2604642444479526</v>
      </c>
      <c r="S167" s="7" t="n">
        <v>0.5822389089000265</v>
      </c>
      <c r="T167" s="7" t="n">
        <v>0.4020867973915193</v>
      </c>
      <c r="U167" s="7" t="n">
        <v>0.7728759090390734</v>
      </c>
      <c r="V167" s="7" t="n">
        <v>0.7827054728951846</v>
      </c>
      <c r="W167" s="7" t="n">
        <v>0.7933905106711324</v>
      </c>
      <c r="X167" s="7" t="n">
        <v>0.6613759235842082</v>
      </c>
      <c r="Y167" s="7" t="n">
        <v>0.3679327003646511</v>
      </c>
      <c r="Z167" s="7" t="n">
        <v>0.1485550074262498</v>
      </c>
      <c r="AA167" s="7" t="n">
        <v>0.1412374375981785</v>
      </c>
      <c r="AB167" s="7" t="n">
        <v>0.6713446682002631</v>
      </c>
      <c r="AC167" s="7" t="n">
        <v>0.3965834754143085</v>
      </c>
      <c r="AD167" s="7" t="n">
        <v>-0.2344664831523849</v>
      </c>
      <c r="AE167" s="7" t="n">
        <v>0.6671983107017513</v>
      </c>
      <c r="AF167" s="7" t="n">
        <v>0.8096787269539435</v>
      </c>
      <c r="AG167" s="7" t="n">
        <v>0.7967438627697205</v>
      </c>
      <c r="AH167" s="7" t="n">
        <v>0.7878491490902338</v>
      </c>
      <c r="AI167" s="7" t="n">
        <v>0.7627918868856489</v>
      </c>
      <c r="AJ167" s="7" t="n">
        <v>0.7723764883608911</v>
      </c>
      <c r="AK167" s="7" t="n">
        <v>0.6867980366035729</v>
      </c>
      <c r="AL167" s="7" t="n">
        <v>0.7985543894537328</v>
      </c>
      <c r="AM167" s="7" t="n">
        <v>-0.3612198732089411</v>
      </c>
      <c r="AN167" s="7" t="n">
        <v>0.7232201577498669</v>
      </c>
      <c r="AO167" s="7" t="n">
        <v>0.7261727817596983</v>
      </c>
      <c r="AP167" s="7" t="n">
        <v>0.7902623736888353</v>
      </c>
      <c r="AQ167" s="7" t="n">
        <v>0.686437964472383</v>
      </c>
      <c r="AR167" s="7" t="n">
        <v>0.09231374839744115</v>
      </c>
      <c r="AS167" s="7" t="n">
        <v>0.8103269621792728</v>
      </c>
      <c r="AT167" s="7" t="n">
        <v>0.3965834692423743</v>
      </c>
      <c r="AU167" s="7" t="n">
        <v>0.5482944941846638</v>
      </c>
      <c r="AV167" s="7" t="n">
        <v>0.7433059623313554</v>
      </c>
      <c r="AW167" s="7" t="n">
        <v>0.4284255535505467</v>
      </c>
      <c r="AX167" s="7" t="n">
        <v>0.7184887001433464</v>
      </c>
      <c r="AY167" s="7" t="n">
        <v>0.7796962554368829</v>
      </c>
      <c r="AZ167" s="7" t="n">
        <v>0.2476098539298305</v>
      </c>
      <c r="BA167" s="7" t="n">
        <v>0.2798039569458037</v>
      </c>
      <c r="BB167" s="7" t="n">
        <v>0.6943169269305053</v>
      </c>
      <c r="BC167" s="7" t="n">
        <v>0.5001739445913722</v>
      </c>
      <c r="BD167" s="7" t="n">
        <v>0.2054126807416791</v>
      </c>
      <c r="BE167" s="7" t="n">
        <v>0.7535226560010578</v>
      </c>
      <c r="BF167" s="7" t="n">
        <v>0.7587716046901991</v>
      </c>
      <c r="BG167" s="7" t="n">
        <v>0.6288558786485149</v>
      </c>
      <c r="BH167" s="7" t="n">
        <v>0.7862630326248484</v>
      </c>
      <c r="BI167" s="7" t="n">
        <v>0.9596005616320458</v>
      </c>
      <c r="BJ167" s="7" t="n">
        <v>0.5145113324610916</v>
      </c>
      <c r="BK167" s="7" t="n">
        <v>0.5936878091994798</v>
      </c>
      <c r="BL167" s="7" t="n">
        <v>0.2789962154735301</v>
      </c>
      <c r="BM167" s="7" t="n">
        <v>0.4172703393056072</v>
      </c>
      <c r="BN167" s="7" t="n">
        <v>0.82677322026971</v>
      </c>
      <c r="BO167" s="7" t="n">
        <v>0.8060428092489765</v>
      </c>
      <c r="BP167" s="7" t="n">
        <v>0.7346590817953724</v>
      </c>
      <c r="BQ167" s="7" t="n">
        <v>-0.2529026783893975</v>
      </c>
      <c r="BR167" s="7" t="n">
        <v>0.8384422711287191</v>
      </c>
      <c r="BS167" s="7" t="n">
        <v>0.8715350594444184</v>
      </c>
      <c r="BT167" s="7" t="n">
        <v>0.7784675164624577</v>
      </c>
      <c r="BU167" s="7" t="n">
        <v>0.7491999074794455</v>
      </c>
      <c r="BV167" s="7" t="n">
        <v>0.2572866457349866</v>
      </c>
      <c r="BW167" s="7" t="n">
        <v>0.7435259070194659</v>
      </c>
      <c r="BX167" s="7" t="n">
        <v>0.9623024343471996</v>
      </c>
      <c r="BY167" s="7" t="n">
        <v>0.7962642992761546</v>
      </c>
      <c r="BZ167" s="7" t="n">
        <v>0.8457165077028036</v>
      </c>
      <c r="CA167" s="7" t="n">
        <v>0.787958544980883</v>
      </c>
      <c r="CB167" s="7" t="n">
        <v>0.8344151583611695</v>
      </c>
      <c r="CC167" s="7" t="n">
        <v>0.7196356074944259</v>
      </c>
      <c r="CD167" s="7" t="n">
        <v>0.9450227761357105</v>
      </c>
      <c r="CE167" s="7" t="n">
        <v>0.3258327397243011</v>
      </c>
      <c r="CF167" s="7" t="n">
        <v>0.9708082896536289</v>
      </c>
      <c r="CG167" s="7" t="n">
        <v>0.8115968715206786</v>
      </c>
      <c r="CH167" s="7" t="n">
        <v>0.7374444888303779</v>
      </c>
      <c r="CI167" s="7" t="n">
        <v>0.7786174358797788</v>
      </c>
      <c r="CJ167" s="7" t="n">
        <v>0.3468407574105667</v>
      </c>
      <c r="CK167" s="7" t="n">
        <v>0.8792497455453143</v>
      </c>
      <c r="CL167" s="7" t="n">
        <v>0.557355911048086</v>
      </c>
      <c r="CM167" s="7" t="n">
        <v>0.337021881476289</v>
      </c>
      <c r="CN167" s="7" t="n">
        <v>0.8721186446375554</v>
      </c>
      <c r="CO167" s="7" t="n">
        <v>0.75286624404894</v>
      </c>
      <c r="CP167" s="7" t="n">
        <v>0.8361897477540706</v>
      </c>
      <c r="CQ167" s="7" t="n">
        <v>0.4577096233926292</v>
      </c>
      <c r="CR167" s="7" t="n">
        <v>0.6442371086062655</v>
      </c>
      <c r="CS167" s="7" t="n">
        <v>0.6640389194398414</v>
      </c>
      <c r="CT167" s="7" t="n">
        <v>0.6851978523116549</v>
      </c>
      <c r="CU167" s="7" t="n">
        <v>0.7128023342767428</v>
      </c>
      <c r="CV167" s="7" t="n">
        <v>0.7987127261394688</v>
      </c>
      <c r="CW167" s="7" t="n">
        <v>0.3967373507111649</v>
      </c>
      <c r="CX167" s="7" t="n">
        <v>0.8120068845378011</v>
      </c>
      <c r="CY167" s="7" t="n">
        <v>0.8266838481728334</v>
      </c>
      <c r="CZ167" s="7" t="n">
        <v>0.9810279318738339</v>
      </c>
      <c r="DA167" s="7" t="n">
        <v>0.9759524716251916</v>
      </c>
      <c r="DB167" s="7" t="n">
        <v>0.7884411092804113</v>
      </c>
      <c r="DC167" s="7" t="n">
        <v>0.6391195987002993</v>
      </c>
      <c r="DD167" s="7" t="n">
        <v>0.4512483701637239</v>
      </c>
      <c r="DE167" s="7" t="n">
        <v>0.9808604763520646</v>
      </c>
      <c r="DF167" s="7" t="n">
        <v>0.9912068611569044</v>
      </c>
      <c r="DG167" s="7" t="n">
        <v>0.971344842423888</v>
      </c>
      <c r="DH167" s="7" t="n">
        <v>0.9651454542055579</v>
      </c>
      <c r="DI167" s="7" t="n">
        <v>0.8273717388955242</v>
      </c>
      <c r="DJ167" s="7" t="n">
        <v>0.7570326739671264</v>
      </c>
      <c r="DK167" s="7" t="n">
        <v>0.6128696279244917</v>
      </c>
      <c r="DL167" s="7" t="n">
        <v>0.4453430999898392</v>
      </c>
      <c r="DM167" s="7" t="n">
        <v>0.7645658508032276</v>
      </c>
      <c r="DN167" s="7" t="n">
        <v>0.6439120012147276</v>
      </c>
      <c r="DO167" s="7" t="n">
        <v>0.654764116034429</v>
      </c>
      <c r="DP167" s="7" t="n">
        <v>0.7394560133314553</v>
      </c>
      <c r="DQ167" s="7" t="n">
        <v>0.7455695097353293</v>
      </c>
      <c r="DR167" s="7" t="n">
        <v>0.6977653252590661</v>
      </c>
      <c r="DS167" s="7" t="n">
        <v>0.5143113911303114</v>
      </c>
      <c r="DT167" s="7" t="n">
        <v>0.7195609268586388</v>
      </c>
      <c r="DU167" s="7" t="n">
        <v>0.7848649265019526</v>
      </c>
      <c r="DV167" s="7" t="n">
        <v>0.7681040064188135</v>
      </c>
      <c r="DW167" s="7" t="n">
        <v>0.7584339832614698</v>
      </c>
      <c r="DX167" s="7" t="n">
        <v>0.9853796794311751</v>
      </c>
      <c r="DY167" s="7" t="n">
        <v>0.7571883245351786</v>
      </c>
      <c r="DZ167" s="7" t="n">
        <v>0.721143103141064</v>
      </c>
      <c r="EA167" s="7" t="n">
        <v>0.5965477501655104</v>
      </c>
      <c r="EB167" s="7" t="n">
        <v>0.9597748834797656</v>
      </c>
      <c r="EC167" s="7" t="n">
        <v>0.4938969596950769</v>
      </c>
      <c r="ED167" s="7" t="n">
        <v>0.3803412832399918</v>
      </c>
      <c r="EE167" s="7" t="n">
        <v>0.5129157347308095</v>
      </c>
      <c r="EF167" s="7" t="n">
        <v>0.4822669180026584</v>
      </c>
      <c r="EG167" s="7" t="n">
        <v>0.4066024836764787</v>
      </c>
      <c r="EH167" s="7" t="n">
        <v>0.6906440318053725</v>
      </c>
      <c r="EI167" s="7" t="n">
        <v>0.602304477945277</v>
      </c>
      <c r="EJ167" s="7" t="n">
        <v>0.8102483615221246</v>
      </c>
      <c r="EK167" s="7" t="n">
        <v>0.8418751455992149</v>
      </c>
      <c r="EL167" s="7" t="n">
        <v>0.7210260149114229</v>
      </c>
      <c r="EM167" s="7" t="n">
        <v>0.7701695254374277</v>
      </c>
      <c r="EN167" s="7" t="n">
        <v>0.2472088752799855</v>
      </c>
      <c r="EO167" s="7" t="n">
        <v>0.7286297469134887</v>
      </c>
      <c r="EP167" s="7" t="n">
        <v>0.7230502109930839</v>
      </c>
      <c r="EQ167" s="7" t="n">
        <v>0.1490617123065615</v>
      </c>
      <c r="ER167" s="7" t="n">
        <v>0.7932236857543168</v>
      </c>
      <c r="ES167" s="7" t="n">
        <v>0.6443266153542209</v>
      </c>
      <c r="ET167" s="7" t="n">
        <v>0.2360190947069894</v>
      </c>
      <c r="EU167" s="7" t="n">
        <v>0.958873691852151</v>
      </c>
      <c r="EV167" s="7" t="n">
        <v>0.7728192735440014</v>
      </c>
      <c r="EW167" s="7" t="n">
        <v>0.9574066852944858</v>
      </c>
      <c r="EX167" s="7" t="n">
        <v>0.7940956092087219</v>
      </c>
      <c r="EY167" s="7" t="n">
        <v>0.9715327653405894</v>
      </c>
      <c r="EZ167" s="7" t="n">
        <v>0.8458772885709687</v>
      </c>
      <c r="FA167" s="7" t="n">
        <v>0.8731255559480261</v>
      </c>
      <c r="FB167" s="7" t="n">
        <v>0.8138567639784795</v>
      </c>
      <c r="FC167" s="7" t="n">
        <v>0.7809364606320559</v>
      </c>
      <c r="FD167" s="7" t="n">
        <v>0.9616421078107266</v>
      </c>
      <c r="FE167" s="7" t="n">
        <v>0.9644541894094575</v>
      </c>
      <c r="FF167" s="7" t="n">
        <v>0.8479024293701011</v>
      </c>
      <c r="FG167" s="7" t="n">
        <v>0.7857007047005595</v>
      </c>
      <c r="FH167" s="7" t="n">
        <v>0.8162466033350978</v>
      </c>
      <c r="FI167" s="7" t="n">
        <v>0.9840340056558192</v>
      </c>
      <c r="FJ167" s="7" t="n">
        <v>0.826263119354086</v>
      </c>
      <c r="FK167" s="7" t="n">
        <v>0.9784155797808972</v>
      </c>
      <c r="FL167" s="7" t="n">
        <v>1</v>
      </c>
      <c r="FM167" s="7" t="n">
        <v>0.3516639738544275</v>
      </c>
      <c r="FN167" s="7" t="n">
        <v>0.4694502208639839</v>
      </c>
      <c r="FO167" s="7" t="n">
        <v>0.3356001312792132</v>
      </c>
      <c r="FP167" s="7" t="n">
        <v>0.2906009724198133</v>
      </c>
      <c r="FQ167" s="7" t="n">
        <v>0.7514511563435915</v>
      </c>
      <c r="FR167" s="7" t="n">
        <v>0.215347402137011</v>
      </c>
      <c r="FS167" s="7" t="n">
        <v>0.9606178512915297</v>
      </c>
      <c r="FT167" s="7" t="n">
        <v>0.4250564629386707</v>
      </c>
      <c r="FU167" s="7" t="n">
        <v>0.3416456069545377</v>
      </c>
      <c r="FV167" s="7" t="n">
        <v>0.373832732072033</v>
      </c>
      <c r="FW167" s="7" t="n">
        <v>0.3739486651243156</v>
      </c>
      <c r="FX167" s="7" t="n">
        <v>0.3935839036833902</v>
      </c>
      <c r="FY167" s="7" t="n">
        <v>0.3354778633285016</v>
      </c>
    </row>
    <row r="168">
      <c r="A168" s="6" t="inlineStr">
        <is>
          <t>N225.GI</t>
        </is>
      </c>
      <c r="B168" s="6" t="inlineStr">
        <is>
          <t>东京日经225指数</t>
        </is>
      </c>
      <c r="C168" s="7" t="n">
        <v>0.3605386798836262</v>
      </c>
      <c r="D168" s="7" t="n">
        <v>0.2897218363432335</v>
      </c>
      <c r="E168" s="7" t="n">
        <v>0.3135684197711644</v>
      </c>
      <c r="F168" s="7" t="n">
        <v>0.2628375101146858</v>
      </c>
      <c r="G168" s="7" t="n">
        <v>0.3787860113153487</v>
      </c>
      <c r="H168" s="7" t="n">
        <v>-0.02862454763771925</v>
      </c>
      <c r="I168" s="7" t="n">
        <v>0.2748264763228669</v>
      </c>
      <c r="J168" s="7" t="n">
        <v>0.3810850786840927</v>
      </c>
      <c r="K168" s="7" t="n">
        <v>0.1321480345612117</v>
      </c>
      <c r="L168" s="7" t="n">
        <v>0.2269307296638463</v>
      </c>
      <c r="M168" s="7" t="n">
        <v>0.1227283413664559</v>
      </c>
      <c r="N168" s="7" t="n">
        <v>0.1449490863898788</v>
      </c>
      <c r="O168" s="7" t="n">
        <v>0.2751022045080971</v>
      </c>
      <c r="P168" s="7" t="n">
        <v>0.2600920398461918</v>
      </c>
      <c r="Q168" s="7" t="n">
        <v>0.3958997879823182</v>
      </c>
      <c r="R168" s="7" t="n">
        <v>0.05309909174552348</v>
      </c>
      <c r="S168" s="7" t="n">
        <v>0.3354206778597731</v>
      </c>
      <c r="T168" s="7" t="n">
        <v>0.319262374293407</v>
      </c>
      <c r="U168" s="7" t="n">
        <v>0.3474296954980181</v>
      </c>
      <c r="V168" s="7" t="n">
        <v>0.362818047054614</v>
      </c>
      <c r="W168" s="7" t="n">
        <v>0.3809283534742962</v>
      </c>
      <c r="X168" s="7" t="n">
        <v>0.2562269387096153</v>
      </c>
      <c r="Y168" s="7" t="n">
        <v>0.3422088965586141</v>
      </c>
      <c r="Z168" s="7" t="n">
        <v>0.2345105596634657</v>
      </c>
      <c r="AA168" s="7" t="n">
        <v>-0.01687179191609083</v>
      </c>
      <c r="AB168" s="7" t="n">
        <v>0.286238068543978</v>
      </c>
      <c r="AC168" s="7" t="n">
        <v>0.1448318346800722</v>
      </c>
      <c r="AD168" s="7" t="n">
        <v>-0.08799931198133018</v>
      </c>
      <c r="AE168" s="7" t="n">
        <v>0.2857939060976659</v>
      </c>
      <c r="AF168" s="7" t="n">
        <v>0.4162672456906952</v>
      </c>
      <c r="AG168" s="7" t="n">
        <v>0.4182343205318631</v>
      </c>
      <c r="AH168" s="7" t="n">
        <v>0.4380845490469079</v>
      </c>
      <c r="AI168" s="7" t="n">
        <v>0.4871250797065433</v>
      </c>
      <c r="AJ168" s="7" t="n">
        <v>0.3732985780513729</v>
      </c>
      <c r="AK168" s="7" t="n">
        <v>0.385896839162137</v>
      </c>
      <c r="AL168" s="7" t="n">
        <v>0.4469713390020456</v>
      </c>
      <c r="AM168" s="7" t="n">
        <v>-0.1905219450915846</v>
      </c>
      <c r="AN168" s="7" t="n">
        <v>0.3680332408705426</v>
      </c>
      <c r="AO168" s="7" t="n">
        <v>0.3116829463622082</v>
      </c>
      <c r="AP168" s="7" t="n">
        <v>0.4431943087794862</v>
      </c>
      <c r="AQ168" s="7" t="n">
        <v>0.4510469610425444</v>
      </c>
      <c r="AR168" s="7" t="n">
        <v>0.02175266807973865</v>
      </c>
      <c r="AS168" s="7" t="n">
        <v>0.4554823503222563</v>
      </c>
      <c r="AT168" s="7" t="n">
        <v>0.1448319462131733</v>
      </c>
      <c r="AU168" s="7" t="n">
        <v>0.0682617248044723</v>
      </c>
      <c r="AV168" s="7" t="n">
        <v>0.3434637967024526</v>
      </c>
      <c r="AW168" s="7" t="n">
        <v>-0.02442048175879166</v>
      </c>
      <c r="AX168" s="7" t="n">
        <v>0.339414975814351</v>
      </c>
      <c r="AY168" s="7" t="n">
        <v>0.4307695503121586</v>
      </c>
      <c r="AZ168" s="7" t="n">
        <v>0.2741333289162304</v>
      </c>
      <c r="BA168" s="7" t="n">
        <v>0.04771889863376701</v>
      </c>
      <c r="BB168" s="7" t="n">
        <v>0.302566741033016</v>
      </c>
      <c r="BC168" s="7" t="n">
        <v>0.2638584036284996</v>
      </c>
      <c r="BD168" s="7" t="n">
        <v>0.2421706036178933</v>
      </c>
      <c r="BE168" s="7" t="n">
        <v>0.3883588329457313</v>
      </c>
      <c r="BF168" s="7" t="n">
        <v>0.3745182577675105</v>
      </c>
      <c r="BG168" s="7" t="n">
        <v>0.232159189255653</v>
      </c>
      <c r="BH168" s="7" t="n">
        <v>0.1619785611649848</v>
      </c>
      <c r="BI168" s="7" t="n">
        <v>0.393931293113662</v>
      </c>
      <c r="BJ168" s="7" t="n">
        <v>0.2980673252044084</v>
      </c>
      <c r="BK168" s="7" t="n">
        <v>0.2799417596217444</v>
      </c>
      <c r="BL168" s="7" t="n">
        <v>0.1163421340481764</v>
      </c>
      <c r="BM168" s="7" t="n">
        <v>0.1698155571201381</v>
      </c>
      <c r="BN168" s="7" t="n">
        <v>0.1981471448543311</v>
      </c>
      <c r="BO168" s="7" t="n">
        <v>0.2994099667411313</v>
      </c>
      <c r="BP168" s="7" t="n">
        <v>0.4913317019481306</v>
      </c>
      <c r="BQ168" s="7" t="n">
        <v>-0.1238423365493753</v>
      </c>
      <c r="BR168" s="7" t="n">
        <v>0.3628389462730081</v>
      </c>
      <c r="BS168" s="7" t="n">
        <v>0.3195239539296385</v>
      </c>
      <c r="BT168" s="7" t="n">
        <v>0.3328534652032765</v>
      </c>
      <c r="BU168" s="7" t="n">
        <v>0.2991808263681153</v>
      </c>
      <c r="BV168" s="7" t="n">
        <v>0.1703819015390219</v>
      </c>
      <c r="BW168" s="7" t="n">
        <v>0.2784612435043631</v>
      </c>
      <c r="BX168" s="7" t="n">
        <v>0.3819020115754953</v>
      </c>
      <c r="BY168" s="7" t="n">
        <v>0.4255444790372884</v>
      </c>
      <c r="BZ168" s="7" t="n">
        <v>0.2565308588788272</v>
      </c>
      <c r="CA168" s="7" t="n">
        <v>0.3109104966363695</v>
      </c>
      <c r="CB168" s="7" t="n">
        <v>0.2101628414533762</v>
      </c>
      <c r="CC168" s="7" t="n">
        <v>0.4197201936062586</v>
      </c>
      <c r="CD168" s="7" t="n">
        <v>0.4599746276679431</v>
      </c>
      <c r="CE168" s="7" t="n">
        <v>0.2953126538139891</v>
      </c>
      <c r="CF168" s="7" t="n">
        <v>0.3788313432352633</v>
      </c>
      <c r="CG168" s="7" t="n">
        <v>0.2923536650885667</v>
      </c>
      <c r="CH168" s="7" t="n">
        <v>0.2334744725373311</v>
      </c>
      <c r="CI168" s="7" t="n">
        <v>0.4324945615082546</v>
      </c>
      <c r="CJ168" s="7" t="n">
        <v>0.1766340847718972</v>
      </c>
      <c r="CK168" s="7" t="n">
        <v>0.4053836444758124</v>
      </c>
      <c r="CL168" s="7" t="n">
        <v>0.475320145729234</v>
      </c>
      <c r="CM168" s="7" t="n">
        <v>-0.09629285022632501</v>
      </c>
      <c r="CN168" s="7" t="n">
        <v>0.329983947575752</v>
      </c>
      <c r="CO168" s="7" t="n">
        <v>0.4502884944145225</v>
      </c>
      <c r="CP168" s="7" t="n">
        <v>0.2906720868207978</v>
      </c>
      <c r="CQ168" s="7" t="n">
        <v>0.2731525609221871</v>
      </c>
      <c r="CR168" s="7" t="n">
        <v>0.2943185710772158</v>
      </c>
      <c r="CS168" s="7" t="n">
        <v>0.4156131039297044</v>
      </c>
      <c r="CT168" s="7" t="n">
        <v>0.2989102623049733</v>
      </c>
      <c r="CU168" s="7" t="n">
        <v>0.4538096734633164</v>
      </c>
      <c r="CV168" s="7" t="n">
        <v>0.4390721553045446</v>
      </c>
      <c r="CW168" s="7" t="n">
        <v>0.1805903598264809</v>
      </c>
      <c r="CX168" s="7" t="n">
        <v>0.1661141834769557</v>
      </c>
      <c r="CY168" s="7" t="n">
        <v>0.2670942684785023</v>
      </c>
      <c r="CZ168" s="7" t="n">
        <v>0.3707113550119099</v>
      </c>
      <c r="DA168" s="7" t="n">
        <v>0.3587784711317397</v>
      </c>
      <c r="DB168" s="7" t="n">
        <v>0.3639061079918774</v>
      </c>
      <c r="DC168" s="7" t="n">
        <v>0.2847488510537363</v>
      </c>
      <c r="DD168" s="7" t="n">
        <v>-0.05136683611567069</v>
      </c>
      <c r="DE168" s="7" t="n">
        <v>0.3302968637519132</v>
      </c>
      <c r="DF168" s="7" t="n">
        <v>0.3559643760736115</v>
      </c>
      <c r="DG168" s="7" t="n">
        <v>0.3211732255173055</v>
      </c>
      <c r="DH168" s="7" t="n">
        <v>0.3087699185147333</v>
      </c>
      <c r="DI168" s="7" t="n">
        <v>0.3417668311194129</v>
      </c>
      <c r="DJ168" s="7" t="n">
        <v>0.4606802052305213</v>
      </c>
      <c r="DK168" s="7" t="n">
        <v>0.03899249024238546</v>
      </c>
      <c r="DL168" s="7" t="n">
        <v>0.2313366243442151</v>
      </c>
      <c r="DM168" s="7" t="n">
        <v>0.2661032593291626</v>
      </c>
      <c r="DN168" s="7" t="n">
        <v>0.5408456152203919</v>
      </c>
      <c r="DO168" s="7" t="n">
        <v>0.022976773087854</v>
      </c>
      <c r="DP168" s="7" t="n">
        <v>0.3506206598666765</v>
      </c>
      <c r="DQ168" s="7" t="n">
        <v>0.3901153943342773</v>
      </c>
      <c r="DR168" s="7" t="n">
        <v>0.1228245064909768</v>
      </c>
      <c r="DS168" s="7" t="n">
        <v>0.3253119323906911</v>
      </c>
      <c r="DT168" s="7" t="n">
        <v>0.09200984267633684</v>
      </c>
      <c r="DU168" s="7" t="n">
        <v>0.3501641495066016</v>
      </c>
      <c r="DV168" s="7" t="n">
        <v>0.3939716180588527</v>
      </c>
      <c r="DW168" s="7" t="n">
        <v>0.4456464500280841</v>
      </c>
      <c r="DX168" s="7" t="n">
        <v>0.3285604099045326</v>
      </c>
      <c r="DY168" s="7" t="n">
        <v>0.2569913872411521</v>
      </c>
      <c r="DZ168" s="7" t="n">
        <v>0.1038872661108102</v>
      </c>
      <c r="EA168" s="7" t="n">
        <v>0.517513731685507</v>
      </c>
      <c r="EB168" s="7" t="n">
        <v>0.4579921652036799</v>
      </c>
      <c r="EC168" s="7" t="n">
        <v>0.3851621636461026</v>
      </c>
      <c r="ED168" s="7" t="n">
        <v>-0.04875658459048528</v>
      </c>
      <c r="EE168" s="7" t="n">
        <v>0.7260904923013429</v>
      </c>
      <c r="EF168" s="7" t="n">
        <v>0.6751171312122898</v>
      </c>
      <c r="EG168" s="7" t="n">
        <v>0.2588548451936895</v>
      </c>
      <c r="EH168" s="7" t="n">
        <v>0.835007636403321</v>
      </c>
      <c r="EI168" s="7" t="n">
        <v>0.3473937690930275</v>
      </c>
      <c r="EJ168" s="7" t="n">
        <v>0.4015176960681893</v>
      </c>
      <c r="EK168" s="7" t="n">
        <v>0.3820887878056454</v>
      </c>
      <c r="EL168" s="7" t="n">
        <v>0.1044534848310816</v>
      </c>
      <c r="EM168" s="7" t="n">
        <v>0.3946947739480561</v>
      </c>
      <c r="EN168" s="7" t="n">
        <v>0.270023125227501</v>
      </c>
      <c r="EO168" s="7" t="n">
        <v>0.3827444141964556</v>
      </c>
      <c r="EP168" s="7" t="n">
        <v>0.1118761787990943</v>
      </c>
      <c r="EQ168" s="7" t="n">
        <v>0.1045582758190316</v>
      </c>
      <c r="ER168" s="7" t="n">
        <v>0.1748793978455607</v>
      </c>
      <c r="ES168" s="7" t="n">
        <v>0.2948888303205119</v>
      </c>
      <c r="ET168" s="7" t="n">
        <v>0.3024249257810427</v>
      </c>
      <c r="EU168" s="7" t="n">
        <v>0.3618997295968911</v>
      </c>
      <c r="EV168" s="7" t="n">
        <v>0.330392531589158</v>
      </c>
      <c r="EW168" s="7" t="n">
        <v>0.4398184056994849</v>
      </c>
      <c r="EX168" s="7" t="n">
        <v>0.2736942445576579</v>
      </c>
      <c r="EY168" s="7" t="n">
        <v>0.3810643036175725</v>
      </c>
      <c r="EZ168" s="7" t="n">
        <v>0.4433444525673071</v>
      </c>
      <c r="FA168" s="7" t="n">
        <v>0.3743427488719777</v>
      </c>
      <c r="FB168" s="7" t="n">
        <v>0.2889301095448378</v>
      </c>
      <c r="FC168" s="7" t="n">
        <v>0.4625554902267123</v>
      </c>
      <c r="FD168" s="7" t="n">
        <v>0.4421862354082955</v>
      </c>
      <c r="FE168" s="7" t="n">
        <v>0.3605247947044684</v>
      </c>
      <c r="FF168" s="7" t="n">
        <v>0.4218948617425018</v>
      </c>
      <c r="FG168" s="7" t="n">
        <v>0.2775345296456462</v>
      </c>
      <c r="FH168" s="7" t="n">
        <v>0.4646735019138724</v>
      </c>
      <c r="FI168" s="7" t="n">
        <v>0.3490248771309912</v>
      </c>
      <c r="FJ168" s="7" t="n">
        <v>0.4100514640277299</v>
      </c>
      <c r="FK168" s="7" t="n">
        <v>0.3202455523178018</v>
      </c>
      <c r="FL168" s="7" t="n">
        <v>0.3516639738544275</v>
      </c>
      <c r="FM168" s="7" t="n">
        <v>1</v>
      </c>
      <c r="FN168" s="7" t="n">
        <v>0.0664958354605226</v>
      </c>
      <c r="FO168" s="7" t="n">
        <v>-0.09410738837463566</v>
      </c>
      <c r="FP168" s="7" t="n">
        <v>-0.1303095654430855</v>
      </c>
      <c r="FQ168" s="7" t="n">
        <v>0.4246490703435025</v>
      </c>
      <c r="FR168" s="7" t="n">
        <v>0.1942541256735198</v>
      </c>
      <c r="FS168" s="7" t="n">
        <v>0.396936795942796</v>
      </c>
      <c r="FT168" s="7" t="n">
        <v>0.09172314799295712</v>
      </c>
      <c r="FU168" s="7" t="n">
        <v>-0.1302085710402114</v>
      </c>
      <c r="FV168" s="7" t="n">
        <v>-0.06281428656126828</v>
      </c>
      <c r="FW168" s="7" t="n">
        <v>-0.06270115735765727</v>
      </c>
      <c r="FX168" s="7" t="n">
        <v>0.9686028368875795</v>
      </c>
      <c r="FY168" s="7" t="n">
        <v>-0.0945129497939714</v>
      </c>
    </row>
    <row r="169">
      <c r="A169" s="6" t="inlineStr">
        <is>
          <t>NBI.NQI</t>
        </is>
      </c>
      <c r="B169" s="6" t="inlineStr">
        <is>
          <t>纳斯达克生物技术指数</t>
        </is>
      </c>
      <c r="C169" s="7" t="n">
        <v>0.4149385681631103</v>
      </c>
      <c r="D169" s="7" t="n">
        <v>0.3441012284508285</v>
      </c>
      <c r="E169" s="7" t="n">
        <v>0.2056328425144838</v>
      </c>
      <c r="F169" s="7" t="n">
        <v>0.291545654717181</v>
      </c>
      <c r="G169" s="7" t="n">
        <v>0.3335483413582889</v>
      </c>
      <c r="H169" s="7" t="n">
        <v>0.005491225361161775</v>
      </c>
      <c r="I169" s="7" t="n">
        <v>0.2493195447724354</v>
      </c>
      <c r="J169" s="7" t="n">
        <v>0.3676727843723721</v>
      </c>
      <c r="K169" s="7" t="n">
        <v>0.3975557651897382</v>
      </c>
      <c r="L169" s="7" t="n">
        <v>0.2274982191330923</v>
      </c>
      <c r="M169" s="7" t="n">
        <v>0.38316794483812</v>
      </c>
      <c r="N169" s="7" t="n">
        <v>0.3707963816252679</v>
      </c>
      <c r="O169" s="7" t="n">
        <v>0.3915394162245425</v>
      </c>
      <c r="P169" s="7" t="n">
        <v>0.4169900087609222</v>
      </c>
      <c r="Q169" s="7" t="n">
        <v>0.3562661301587403</v>
      </c>
      <c r="R169" s="7" t="n">
        <v>0.02118411034567389</v>
      </c>
      <c r="S169" s="7" t="n">
        <v>0.2970762804781349</v>
      </c>
      <c r="T169" s="7" t="n">
        <v>0.2821881853992557</v>
      </c>
      <c r="U169" s="7" t="n">
        <v>0.4393294264693022</v>
      </c>
      <c r="V169" s="7" t="n">
        <v>0.4276269942699633</v>
      </c>
      <c r="W169" s="7" t="n">
        <v>0.3940370359661431</v>
      </c>
      <c r="X169" s="7" t="n">
        <v>0.1997221065340138</v>
      </c>
      <c r="Y169" s="7" t="n">
        <v>0.2734782733520167</v>
      </c>
      <c r="Z169" s="7" t="n">
        <v>0.07930408124560596</v>
      </c>
      <c r="AA169" s="7" t="n">
        <v>-0.07872891962248309</v>
      </c>
      <c r="AB169" s="7" t="n">
        <v>0.2382071690227115</v>
      </c>
      <c r="AC169" s="7" t="n">
        <v>0.1969290833702037</v>
      </c>
      <c r="AD169" s="7" t="n">
        <v>-0.4314419102561092</v>
      </c>
      <c r="AE169" s="7" t="n">
        <v>0.2445018720710361</v>
      </c>
      <c r="AF169" s="7" t="n">
        <v>0.4121870896227824</v>
      </c>
      <c r="AG169" s="7" t="n">
        <v>0.3827653717884945</v>
      </c>
      <c r="AH169" s="7" t="n">
        <v>0.3842340714861249</v>
      </c>
      <c r="AI169" s="7" t="n">
        <v>0.4105140734949391</v>
      </c>
      <c r="AJ169" s="7" t="n">
        <v>0.4630587493275356</v>
      </c>
      <c r="AK169" s="7" t="n">
        <v>0.3141151997278468</v>
      </c>
      <c r="AL169" s="7" t="n">
        <v>0.3712617947905986</v>
      </c>
      <c r="AM169" s="7" t="n">
        <v>-0.5995712495018024</v>
      </c>
      <c r="AN169" s="7" t="n">
        <v>0.3642185354216844</v>
      </c>
      <c r="AO169" s="7" t="n">
        <v>0.232718268798083</v>
      </c>
      <c r="AP169" s="7" t="n">
        <v>0.3889374467270351</v>
      </c>
      <c r="AQ169" s="7" t="n">
        <v>0.3456079418548446</v>
      </c>
      <c r="AR169" s="7" t="n">
        <v>-0.1161699039205478</v>
      </c>
      <c r="AS169" s="7" t="n">
        <v>0.3654308050638641</v>
      </c>
      <c r="AT169" s="7" t="n">
        <v>0.1969295951226092</v>
      </c>
      <c r="AU169" s="7" t="n">
        <v>0.3351908661311219</v>
      </c>
      <c r="AV169" s="7" t="n">
        <v>0.4150088796987929</v>
      </c>
      <c r="AW169" s="7" t="n">
        <v>0.2492863507404498</v>
      </c>
      <c r="AX169" s="7" t="n">
        <v>0.3694413731354587</v>
      </c>
      <c r="AY169" s="7" t="n">
        <v>0.3909174130339376</v>
      </c>
      <c r="AZ169" s="7" t="n">
        <v>0.2795945806873313</v>
      </c>
      <c r="BA169" s="7" t="n">
        <v>0.0233478632892447</v>
      </c>
      <c r="BB169" s="7" t="n">
        <v>0.262873526165773</v>
      </c>
      <c r="BC169" s="7" t="n">
        <v>0.30806171008715</v>
      </c>
      <c r="BD169" s="7" t="n">
        <v>0.1121231805462521</v>
      </c>
      <c r="BE169" s="7" t="n">
        <v>0.3687130840458579</v>
      </c>
      <c r="BF169" s="7" t="n">
        <v>0.3249949277402101</v>
      </c>
      <c r="BG169" s="7" t="n">
        <v>0.2691495330818343</v>
      </c>
      <c r="BH169" s="7" t="n">
        <v>0.3619172387564465</v>
      </c>
      <c r="BI169" s="7" t="n">
        <v>0.4794184548734943</v>
      </c>
      <c r="BJ169" s="7" t="n">
        <v>0.2926211190640506</v>
      </c>
      <c r="BK169" s="7" t="n">
        <v>0.2757493687634411</v>
      </c>
      <c r="BL169" s="7" t="n">
        <v>0.08224624298652346</v>
      </c>
      <c r="BM169" s="7" t="n">
        <v>0.2472500826433069</v>
      </c>
      <c r="BN169" s="7" t="n">
        <v>0.3735081330487781</v>
      </c>
      <c r="BO169" s="7" t="n">
        <v>0.4466963658845778</v>
      </c>
      <c r="BP169" s="7" t="n">
        <v>0.4705044893264124</v>
      </c>
      <c r="BQ169" s="7" t="n">
        <v>-0.4459445281555761</v>
      </c>
      <c r="BR169" s="7" t="n">
        <v>0.4638948926438857</v>
      </c>
      <c r="BS169" s="7" t="n">
        <v>0.4420080697553632</v>
      </c>
      <c r="BT169" s="7" t="n">
        <v>0.4475772789335574</v>
      </c>
      <c r="BU169" s="7" t="n">
        <v>0.2560185599233274</v>
      </c>
      <c r="BV169" s="7" t="n">
        <v>0.1711525830289808</v>
      </c>
      <c r="BW169" s="7" t="n">
        <v>0.2700857445228608</v>
      </c>
      <c r="BX169" s="7" t="n">
        <v>0.4821967265821679</v>
      </c>
      <c r="BY169" s="7" t="n">
        <v>0.5381695754182275</v>
      </c>
      <c r="BZ169" s="7" t="n">
        <v>0.3725101027629452</v>
      </c>
      <c r="CA169" s="7" t="n">
        <v>0.4319951251937439</v>
      </c>
      <c r="CB169" s="7" t="n">
        <v>0.3612670906353992</v>
      </c>
      <c r="CC169" s="7" t="n">
        <v>0.5522062811751937</v>
      </c>
      <c r="CD169" s="7" t="n">
        <v>0.5072815674282924</v>
      </c>
      <c r="CE169" s="7" t="n">
        <v>0.2245203470640525</v>
      </c>
      <c r="CF169" s="7" t="n">
        <v>0.5058444236041617</v>
      </c>
      <c r="CG169" s="7" t="n">
        <v>0.480016381699593</v>
      </c>
      <c r="CH169" s="7" t="n">
        <v>0.3667768446997285</v>
      </c>
      <c r="CI169" s="7" t="n">
        <v>0.389872374664355</v>
      </c>
      <c r="CJ169" s="7" t="n">
        <v>0.234056680305108</v>
      </c>
      <c r="CK169" s="7" t="n">
        <v>0.4973857385792832</v>
      </c>
      <c r="CL169" s="7" t="n">
        <v>0.370562614966671</v>
      </c>
      <c r="CM169" s="7" t="n">
        <v>0.2118658574344279</v>
      </c>
      <c r="CN169" s="7" t="n">
        <v>0.4464696217372414</v>
      </c>
      <c r="CO169" s="7" t="n">
        <v>0.4005651103764806</v>
      </c>
      <c r="CP169" s="7" t="n">
        <v>0.4118677322015434</v>
      </c>
      <c r="CQ169" s="7" t="n">
        <v>0.2158753946554248</v>
      </c>
      <c r="CR169" s="7" t="n">
        <v>0.2143931667129068</v>
      </c>
      <c r="CS169" s="7" t="n">
        <v>0.3178854605012625</v>
      </c>
      <c r="CT169" s="7" t="n">
        <v>0.2787997498781912</v>
      </c>
      <c r="CU169" s="7" t="n">
        <v>0.3790529826113584</v>
      </c>
      <c r="CV169" s="7" t="n">
        <v>0.5313643562080946</v>
      </c>
      <c r="CW169" s="7" t="n">
        <v>0.2404817267720397</v>
      </c>
      <c r="CX169" s="7" t="n">
        <v>0.3680561112390851</v>
      </c>
      <c r="CY169" s="7" t="n">
        <v>0.3817542518606171</v>
      </c>
      <c r="CZ169" s="7" t="n">
        <v>0.4847838352716647</v>
      </c>
      <c r="DA169" s="7" t="n">
        <v>0.4820867192728186</v>
      </c>
      <c r="DB169" s="7" t="n">
        <v>0.4638820012788802</v>
      </c>
      <c r="DC169" s="7" t="n">
        <v>0.1769136419702529</v>
      </c>
      <c r="DD169" s="7" t="n">
        <v>0.2539605900124919</v>
      </c>
      <c r="DE169" s="7" t="n">
        <v>0.5001546957623707</v>
      </c>
      <c r="DF169" s="7" t="n">
        <v>0.4893575892506516</v>
      </c>
      <c r="DG169" s="7" t="n">
        <v>0.4741700229859496</v>
      </c>
      <c r="DH169" s="7" t="n">
        <v>0.4708448220997955</v>
      </c>
      <c r="DI169" s="7" t="n">
        <v>0.3784655070211063</v>
      </c>
      <c r="DJ169" s="7" t="n">
        <v>0.4263894226598869</v>
      </c>
      <c r="DK169" s="7" t="n">
        <v>0.2940300859093691</v>
      </c>
      <c r="DL169" s="7" t="n">
        <v>0.2513720781517986</v>
      </c>
      <c r="DM169" s="7" t="n">
        <v>0.4652371780867828</v>
      </c>
      <c r="DN169" s="7" t="n">
        <v>0.3279201678452388</v>
      </c>
      <c r="DO169" s="7" t="n">
        <v>0.3095180834346525</v>
      </c>
      <c r="DP169" s="7" t="n">
        <v>0.4462518940013576</v>
      </c>
      <c r="DQ169" s="7" t="n">
        <v>0.4782825922376875</v>
      </c>
      <c r="DR169" s="7" t="n">
        <v>0.3342768651659371</v>
      </c>
      <c r="DS169" s="7" t="n">
        <v>0.293640859839608</v>
      </c>
      <c r="DT169" s="7" t="n">
        <v>0.3909055471159374</v>
      </c>
      <c r="DU169" s="7" t="n">
        <v>0.4680540582206</v>
      </c>
      <c r="DV169" s="7" t="n">
        <v>0.4687627743548515</v>
      </c>
      <c r="DW169" s="7" t="n">
        <v>0.3839232731991807</v>
      </c>
      <c r="DX169" s="7" t="n">
        <v>0.5074385928380393</v>
      </c>
      <c r="DY169" s="7" t="n">
        <v>0.4588939280218912</v>
      </c>
      <c r="DZ169" s="7" t="n">
        <v>0.4045774920290832</v>
      </c>
      <c r="EA169" s="7" t="n">
        <v>0.5708739606387768</v>
      </c>
      <c r="EB169" s="7" t="n">
        <v>0.5067024149212793</v>
      </c>
      <c r="EC169" s="7" t="n">
        <v>0.3495168690557201</v>
      </c>
      <c r="ED169" s="7" t="n">
        <v>0.7562663961289233</v>
      </c>
      <c r="EE169" s="7" t="n">
        <v>0.3205633362314716</v>
      </c>
      <c r="EF169" s="7" t="n">
        <v>0.2708321415426494</v>
      </c>
      <c r="EG169" s="7" t="n">
        <v>0.162288577615975</v>
      </c>
      <c r="EH169" s="7" t="n">
        <v>0.3859077787550905</v>
      </c>
      <c r="EI169" s="7" t="n">
        <v>0.297335103962738</v>
      </c>
      <c r="EJ169" s="7" t="n">
        <v>0.525034951084054</v>
      </c>
      <c r="EK169" s="7" t="n">
        <v>0.5315463598237485</v>
      </c>
      <c r="EL169" s="7" t="n">
        <v>0.404135084782808</v>
      </c>
      <c r="EM169" s="7" t="n">
        <v>0.397058121923373</v>
      </c>
      <c r="EN169" s="7" t="n">
        <v>0.2782963307622961</v>
      </c>
      <c r="EO169" s="7" t="n">
        <v>0.3356674100093478</v>
      </c>
      <c r="EP169" s="7" t="n">
        <v>0.4118233415782342</v>
      </c>
      <c r="EQ169" s="7" t="n">
        <v>0.05758119151504938</v>
      </c>
      <c r="ER169" s="7" t="n">
        <v>0.3589663172523212</v>
      </c>
      <c r="ES169" s="7" t="n">
        <v>0.2639472286701911</v>
      </c>
      <c r="ET169" s="7" t="n">
        <v>0.2382656018790288</v>
      </c>
      <c r="EU169" s="7" t="n">
        <v>0.4760193211098658</v>
      </c>
      <c r="EV169" s="7" t="n">
        <v>0.4565141997914703</v>
      </c>
      <c r="EW169" s="7" t="n">
        <v>0.5049316512343748</v>
      </c>
      <c r="EX169" s="7" t="n">
        <v>0.4791890875273046</v>
      </c>
      <c r="EY169" s="7" t="n">
        <v>0.4976559217424781</v>
      </c>
      <c r="EZ169" s="7" t="n">
        <v>0.4795075201758962</v>
      </c>
      <c r="FA169" s="7" t="n">
        <v>0.536784501191661</v>
      </c>
      <c r="FB169" s="7" t="n">
        <v>0.4824015268013155</v>
      </c>
      <c r="FC169" s="7" t="n">
        <v>0.5264013401868524</v>
      </c>
      <c r="FD169" s="7" t="n">
        <v>0.5045980471028672</v>
      </c>
      <c r="FE169" s="7" t="n">
        <v>0.4210103693502776</v>
      </c>
      <c r="FF169" s="7" t="n">
        <v>0.5428360527825895</v>
      </c>
      <c r="FG169" s="7" t="n">
        <v>0.4799300173213896</v>
      </c>
      <c r="FH169" s="7" t="n">
        <v>0.5221176592549143</v>
      </c>
      <c r="FI169" s="7" t="n">
        <v>0.4997986265398603</v>
      </c>
      <c r="FJ169" s="7" t="n">
        <v>0.5358915698417079</v>
      </c>
      <c r="FK169" s="7" t="n">
        <v>0.5017574544711424</v>
      </c>
      <c r="FL169" s="7" t="n">
        <v>0.4694502208639839</v>
      </c>
      <c r="FM169" s="7" t="n">
        <v>0.0664958354605226</v>
      </c>
      <c r="FN169" s="7" t="n">
        <v>1</v>
      </c>
      <c r="FO169" s="7" t="n">
        <v>0.7216147081685627</v>
      </c>
      <c r="FP169" s="7" t="n">
        <v>0.6539113152396729</v>
      </c>
      <c r="FQ169" s="7" t="n">
        <v>0.5112371997528383</v>
      </c>
      <c r="FR169" s="7" t="n">
        <v>0.1507913791398922</v>
      </c>
      <c r="FS169" s="7" t="n">
        <v>0.4733141036667987</v>
      </c>
      <c r="FT169" s="7" t="n">
        <v>0.9690381143366921</v>
      </c>
      <c r="FU169" s="7" t="n">
        <v>0.6217956445823807</v>
      </c>
      <c r="FV169" s="7" t="n">
        <v>0.7570400666950846</v>
      </c>
      <c r="FW169" s="7" t="n">
        <v>0.757180107852307</v>
      </c>
      <c r="FX169" s="7" t="n">
        <v>0.1421252660578579</v>
      </c>
      <c r="FY169" s="7" t="n">
        <v>0.7216497199350855</v>
      </c>
    </row>
    <row r="170">
      <c r="A170" s="6" t="inlineStr">
        <is>
          <t>NDX.GI</t>
        </is>
      </c>
      <c r="B170" s="6" t="inlineStr">
        <is>
          <t>纳斯达克100指数</t>
        </is>
      </c>
      <c r="C170" s="7" t="n">
        <v>0.3416203401925416</v>
      </c>
      <c r="D170" s="7" t="n">
        <v>0.3194082320415041</v>
      </c>
      <c r="E170" s="7" t="n">
        <v>0.1448875656246953</v>
      </c>
      <c r="F170" s="7" t="n">
        <v>0.2315769127098731</v>
      </c>
      <c r="G170" s="7" t="n">
        <v>0.2045455156434811</v>
      </c>
      <c r="H170" s="7" t="n">
        <v>0.1253271030698948</v>
      </c>
      <c r="I170" s="7" t="n">
        <v>0.2447482841929762</v>
      </c>
      <c r="J170" s="7" t="n">
        <v>0.3057102977945601</v>
      </c>
      <c r="K170" s="7" t="n">
        <v>0.3532862442115388</v>
      </c>
      <c r="L170" s="7" t="n">
        <v>0.1424331901639109</v>
      </c>
      <c r="M170" s="7" t="n">
        <v>0.3429140043952738</v>
      </c>
      <c r="N170" s="7" t="n">
        <v>0.3297584317298694</v>
      </c>
      <c r="O170" s="7" t="n">
        <v>0.3013773171821473</v>
      </c>
      <c r="P170" s="7" t="n">
        <v>0.3356243039214781</v>
      </c>
      <c r="Q170" s="7" t="n">
        <v>0.3013705483994414</v>
      </c>
      <c r="R170" s="7" t="n">
        <v>0.1120945853582479</v>
      </c>
      <c r="S170" s="7" t="n">
        <v>0.2352935411994072</v>
      </c>
      <c r="T170" s="7" t="n">
        <v>0.2246471846794521</v>
      </c>
      <c r="U170" s="7" t="n">
        <v>0.3542395605531539</v>
      </c>
      <c r="V170" s="7" t="n">
        <v>0.3720984614792126</v>
      </c>
      <c r="W170" s="7" t="n">
        <v>0.3329576087888053</v>
      </c>
      <c r="X170" s="7" t="n">
        <v>0.1639914846281993</v>
      </c>
      <c r="Y170" s="7" t="n">
        <v>0.1781035086086711</v>
      </c>
      <c r="Z170" s="7" t="n">
        <v>0.06298523980950528</v>
      </c>
      <c r="AA170" s="7" t="n">
        <v>0.03000015598486149</v>
      </c>
      <c r="AB170" s="7" t="n">
        <v>0.1915874991929132</v>
      </c>
      <c r="AC170" s="7" t="n">
        <v>0.2114759566655497</v>
      </c>
      <c r="AD170" s="7" t="n">
        <v>-0.2714378068056645</v>
      </c>
      <c r="AE170" s="7" t="n">
        <v>0.1865011062650233</v>
      </c>
      <c r="AF170" s="7" t="n">
        <v>0.3303214669587174</v>
      </c>
      <c r="AG170" s="7" t="n">
        <v>0.3132963885026078</v>
      </c>
      <c r="AH170" s="7" t="n">
        <v>0.324534566161736</v>
      </c>
      <c r="AI170" s="7" t="n">
        <v>0.3290305882372078</v>
      </c>
      <c r="AJ170" s="7" t="n">
        <v>0.369898641046046</v>
      </c>
      <c r="AK170" s="7" t="n">
        <v>0.2343315038194134</v>
      </c>
      <c r="AL170" s="7" t="n">
        <v>0.2956716712010823</v>
      </c>
      <c r="AM170" s="7" t="n">
        <v>-0.3387665998977695</v>
      </c>
      <c r="AN170" s="7" t="n">
        <v>0.3064242628860042</v>
      </c>
      <c r="AO170" s="7" t="n">
        <v>0.2342277524307986</v>
      </c>
      <c r="AP170" s="7" t="n">
        <v>0.3117155472158902</v>
      </c>
      <c r="AQ170" s="7" t="n">
        <v>0.2572992214724991</v>
      </c>
      <c r="AR170" s="7" t="n">
        <v>0.05531023676807088</v>
      </c>
      <c r="AS170" s="7" t="n">
        <v>0.2856148894476515</v>
      </c>
      <c r="AT170" s="7" t="n">
        <v>0.2114762557210275</v>
      </c>
      <c r="AU170" s="7" t="n">
        <v>0.3989042364925632</v>
      </c>
      <c r="AV170" s="7" t="n">
        <v>0.2937957802878561</v>
      </c>
      <c r="AW170" s="7" t="n">
        <v>0.3595673709607985</v>
      </c>
      <c r="AX170" s="7" t="n">
        <v>0.3220025918384923</v>
      </c>
      <c r="AY170" s="7" t="n">
        <v>0.2618845497067419</v>
      </c>
      <c r="AZ170" s="7" t="n">
        <v>0.1233677768765161</v>
      </c>
      <c r="BA170" s="7" t="n">
        <v>0.09553914673477248</v>
      </c>
      <c r="BB170" s="7" t="n">
        <v>0.2361722564583121</v>
      </c>
      <c r="BC170" s="7" t="n">
        <v>0.3225412099189272</v>
      </c>
      <c r="BD170" s="7" t="n">
        <v>0.07843991908639883</v>
      </c>
      <c r="BE170" s="7" t="n">
        <v>0.2767112531450138</v>
      </c>
      <c r="BF170" s="7" t="n">
        <v>0.256973813840787</v>
      </c>
      <c r="BG170" s="7" t="n">
        <v>0.26328199884096</v>
      </c>
      <c r="BH170" s="7" t="n">
        <v>0.2989560281874089</v>
      </c>
      <c r="BI170" s="7" t="n">
        <v>0.3434295633905203</v>
      </c>
      <c r="BJ170" s="7" t="n">
        <v>0.2339337512816255</v>
      </c>
      <c r="BK170" s="7" t="n">
        <v>0.2628236704914126</v>
      </c>
      <c r="BL170" s="7" t="n">
        <v>0.262046601615773</v>
      </c>
      <c r="BM170" s="7" t="n">
        <v>0.249043762764561</v>
      </c>
      <c r="BN170" s="7" t="n">
        <v>0.3094044720416423</v>
      </c>
      <c r="BO170" s="7" t="n">
        <v>0.3894341119052807</v>
      </c>
      <c r="BP170" s="7" t="n">
        <v>0.3623169846044089</v>
      </c>
      <c r="BQ170" s="7" t="n">
        <v>-0.2978330266448565</v>
      </c>
      <c r="BR170" s="7" t="n">
        <v>0.3397959606078884</v>
      </c>
      <c r="BS170" s="7" t="n">
        <v>0.3602405868087057</v>
      </c>
      <c r="BT170" s="7" t="n">
        <v>0.3521185210575576</v>
      </c>
      <c r="BU170" s="7" t="n">
        <v>0.2083547068768629</v>
      </c>
      <c r="BV170" s="7" t="n">
        <v>0.132038056585369</v>
      </c>
      <c r="BW170" s="7" t="n">
        <v>0.2194615469056433</v>
      </c>
      <c r="BX170" s="7" t="n">
        <v>0.3496861924230988</v>
      </c>
      <c r="BY170" s="7" t="n">
        <v>0.3438731060951786</v>
      </c>
      <c r="BZ170" s="7" t="n">
        <v>0.3179911716945856</v>
      </c>
      <c r="CA170" s="7" t="n">
        <v>0.3250388199380727</v>
      </c>
      <c r="CB170" s="7" t="n">
        <v>0.3077328253616564</v>
      </c>
      <c r="CC170" s="7" t="n">
        <v>0.3948165748379817</v>
      </c>
      <c r="CD170" s="7" t="n">
        <v>0.3236294857018837</v>
      </c>
      <c r="CE170" s="7" t="n">
        <v>0.1719359577986166</v>
      </c>
      <c r="CF170" s="7" t="n">
        <v>0.3565169382983712</v>
      </c>
      <c r="CG170" s="7" t="n">
        <v>0.3518576136713421</v>
      </c>
      <c r="CH170" s="7" t="n">
        <v>0.3014406835002089</v>
      </c>
      <c r="CI170" s="7" t="n">
        <v>0.257109047666227</v>
      </c>
      <c r="CJ170" s="7" t="n">
        <v>0.2168276215710762</v>
      </c>
      <c r="CK170" s="7" t="n">
        <v>0.2984651227982324</v>
      </c>
      <c r="CL170" s="7" t="n">
        <v>0.2832843431719824</v>
      </c>
      <c r="CM170" s="7" t="n">
        <v>0.3472143572428994</v>
      </c>
      <c r="CN170" s="7" t="n">
        <v>0.3639356421090022</v>
      </c>
      <c r="CO170" s="7" t="n">
        <v>0.3597836642510124</v>
      </c>
      <c r="CP170" s="7" t="n">
        <v>0.3652734532024416</v>
      </c>
      <c r="CQ170" s="7" t="n">
        <v>0.216977246118936</v>
      </c>
      <c r="CR170" s="7" t="n">
        <v>0.166231370249515</v>
      </c>
      <c r="CS170" s="7" t="n">
        <v>0.265297482387891</v>
      </c>
      <c r="CT170" s="7" t="n">
        <v>0.1727069914559754</v>
      </c>
      <c r="CU170" s="7" t="n">
        <v>0.358593439648402</v>
      </c>
      <c r="CV170" s="7" t="n">
        <v>0.3740847962820247</v>
      </c>
      <c r="CW170" s="7" t="n">
        <v>0.1658853935413535</v>
      </c>
      <c r="CX170" s="7" t="n">
        <v>0.3112642046691286</v>
      </c>
      <c r="CY170" s="7" t="n">
        <v>0.33204884747373</v>
      </c>
      <c r="CZ170" s="7" t="n">
        <v>0.3441409244570571</v>
      </c>
      <c r="DA170" s="7" t="n">
        <v>0.3460421168637973</v>
      </c>
      <c r="DB170" s="7" t="n">
        <v>0.3020782743731673</v>
      </c>
      <c r="DC170" s="7" t="n">
        <v>0.1395021536069124</v>
      </c>
      <c r="DD170" s="7" t="n">
        <v>0.3637907460541862</v>
      </c>
      <c r="DE170" s="7" t="n">
        <v>0.3587646219800492</v>
      </c>
      <c r="DF170" s="7" t="n">
        <v>0.3435617972908483</v>
      </c>
      <c r="DG170" s="7" t="n">
        <v>0.3287850216234348</v>
      </c>
      <c r="DH170" s="7" t="n">
        <v>0.3295394755010154</v>
      </c>
      <c r="DI170" s="7" t="n">
        <v>0.328074873250648</v>
      </c>
      <c r="DJ170" s="7" t="n">
        <v>0.3155340775980165</v>
      </c>
      <c r="DK170" s="7" t="n">
        <v>0.3534210024727505</v>
      </c>
      <c r="DL170" s="7" t="n">
        <v>0.2395155365081487</v>
      </c>
      <c r="DM170" s="7" t="n">
        <v>0.3504399106681769</v>
      </c>
      <c r="DN170" s="7" t="n">
        <v>0.2930326947005324</v>
      </c>
      <c r="DO170" s="7" t="n">
        <v>0.3605384797615076</v>
      </c>
      <c r="DP170" s="7" t="n">
        <v>0.3509877261643701</v>
      </c>
      <c r="DQ170" s="7" t="n">
        <v>0.3749930446790017</v>
      </c>
      <c r="DR170" s="7" t="n">
        <v>0.3808318359743357</v>
      </c>
      <c r="DS170" s="7" t="n">
        <v>0.2860194343690848</v>
      </c>
      <c r="DT170" s="7" t="n">
        <v>0.3710543802562196</v>
      </c>
      <c r="DU170" s="7" t="n">
        <v>0.3360621760441624</v>
      </c>
      <c r="DV170" s="7" t="n">
        <v>0.3673836934354845</v>
      </c>
      <c r="DW170" s="7" t="n">
        <v>0.2605586371360995</v>
      </c>
      <c r="DX170" s="7" t="n">
        <v>0.3723536742176365</v>
      </c>
      <c r="DY170" s="7" t="n">
        <v>0.3543445493641937</v>
      </c>
      <c r="DZ170" s="7" t="n">
        <v>0.3755869424802569</v>
      </c>
      <c r="EA170" s="7" t="n">
        <v>0.5852531027535335</v>
      </c>
      <c r="EB170" s="7" t="n">
        <v>0.3225615088979586</v>
      </c>
      <c r="EC170" s="7" t="n">
        <v>0.2470866909762856</v>
      </c>
      <c r="ED170" s="7" t="n">
        <v>0.9020692502768531</v>
      </c>
      <c r="EE170" s="7" t="n">
        <v>0.1950902375552475</v>
      </c>
      <c r="EF170" s="7" t="n">
        <v>0.2042567675375645</v>
      </c>
      <c r="EG170" s="7" t="n">
        <v>0.1306071218034092</v>
      </c>
      <c r="EH170" s="7" t="n">
        <v>0.1399243292572263</v>
      </c>
      <c r="EI170" s="7" t="n">
        <v>0.2620509306277249</v>
      </c>
      <c r="EJ170" s="7" t="n">
        <v>0.3583429285493919</v>
      </c>
      <c r="EK170" s="7" t="n">
        <v>0.3776736276367534</v>
      </c>
      <c r="EL170" s="7" t="n">
        <v>0.3724318336943271</v>
      </c>
      <c r="EM170" s="7" t="n">
        <v>0.3042991527567619</v>
      </c>
      <c r="EN170" s="7" t="n">
        <v>0.1192865550098577</v>
      </c>
      <c r="EO170" s="7" t="n">
        <v>0.2725940571187149</v>
      </c>
      <c r="EP170" s="7" t="n">
        <v>0.3801239627407704</v>
      </c>
      <c r="EQ170" s="7" t="n">
        <v>0.1847026362457915</v>
      </c>
      <c r="ER170" s="7" t="n">
        <v>0.2970375853551142</v>
      </c>
      <c r="ES170" s="7" t="n">
        <v>0.2373886530031206</v>
      </c>
      <c r="ET170" s="7" t="n">
        <v>0.1441163104092293</v>
      </c>
      <c r="EU170" s="7" t="n">
        <v>0.3431452044078998</v>
      </c>
      <c r="EV170" s="7" t="n">
        <v>0.3250067366588184</v>
      </c>
      <c r="EW170" s="7" t="n">
        <v>0.3318389485721294</v>
      </c>
      <c r="EX170" s="7" t="n">
        <v>0.3584435415996051</v>
      </c>
      <c r="EY170" s="7" t="n">
        <v>0.3494609221739803</v>
      </c>
      <c r="EZ170" s="7" t="n">
        <v>0.3667541409300593</v>
      </c>
      <c r="FA170" s="7" t="n">
        <v>0.3877373442238477</v>
      </c>
      <c r="FB170" s="7" t="n">
        <v>0.3531703219059421</v>
      </c>
      <c r="FC170" s="7" t="n">
        <v>0.3180153323697639</v>
      </c>
      <c r="FD170" s="7" t="n">
        <v>0.329367875084388</v>
      </c>
      <c r="FE170" s="7" t="n">
        <v>0.2787054580880527</v>
      </c>
      <c r="FF170" s="7" t="n">
        <v>0.3523682347933528</v>
      </c>
      <c r="FG170" s="7" t="n">
        <v>0.3533526666797029</v>
      </c>
      <c r="FH170" s="7" t="n">
        <v>0.3259670862540648</v>
      </c>
      <c r="FI170" s="7" t="n">
        <v>0.3697389170534702</v>
      </c>
      <c r="FJ170" s="7" t="n">
        <v>0.3525138808415594</v>
      </c>
      <c r="FK170" s="7" t="n">
        <v>0.3648286683174405</v>
      </c>
      <c r="FL170" s="7" t="n">
        <v>0.3356001312792132</v>
      </c>
      <c r="FM170" s="7" t="n">
        <v>-0.09410738837463566</v>
      </c>
      <c r="FN170" s="7" t="n">
        <v>0.7216147081685627</v>
      </c>
      <c r="FO170" s="7" t="n">
        <v>1</v>
      </c>
      <c r="FP170" s="7" t="n">
        <v>0.9864901214342834</v>
      </c>
      <c r="FQ170" s="7" t="n">
        <v>0.2979903445921631</v>
      </c>
      <c r="FR170" s="7" t="n">
        <v>0.1231417073242404</v>
      </c>
      <c r="FS170" s="7" t="n">
        <v>0.3301998083723999</v>
      </c>
      <c r="FT170" s="7" t="n">
        <v>0.7470071604706539</v>
      </c>
      <c r="FU170" s="7" t="n">
        <v>0.7798891060119167</v>
      </c>
      <c r="FV170" s="7" t="n">
        <v>0.9803518073127429</v>
      </c>
      <c r="FW170" s="7" t="n">
        <v>0.9802631214707963</v>
      </c>
      <c r="FX170" s="7" t="n">
        <v>-0.04875028385171987</v>
      </c>
      <c r="FY170" s="7" t="n">
        <v>0.9999980392720419</v>
      </c>
    </row>
    <row r="171">
      <c r="A171" s="6" t="inlineStr">
        <is>
          <t>NDXTMC.GI</t>
        </is>
      </c>
      <c r="B171" s="6" t="inlineStr">
        <is>
          <t>纳斯达克科技市值加权指数</t>
        </is>
      </c>
      <c r="C171" s="7" t="n">
        <v>0.2784804472415549</v>
      </c>
      <c r="D171" s="7" t="n">
        <v>0.2732293581763778</v>
      </c>
      <c r="E171" s="7" t="n">
        <v>0.07896789197885634</v>
      </c>
      <c r="F171" s="7" t="n">
        <v>0.1933393578946084</v>
      </c>
      <c r="G171" s="7" t="n">
        <v>0.1581922466208159</v>
      </c>
      <c r="H171" s="7" t="n">
        <v>0.1166941126592169</v>
      </c>
      <c r="I171" s="7" t="n">
        <v>0.195625494541924</v>
      </c>
      <c r="J171" s="7" t="n">
        <v>0.2544342984942907</v>
      </c>
      <c r="K171" s="7" t="n">
        <v>0.3222995087935613</v>
      </c>
      <c r="L171" s="7" t="n">
        <v>0.07732280433366003</v>
      </c>
      <c r="M171" s="7" t="n">
        <v>0.3110492631018565</v>
      </c>
      <c r="N171" s="7" t="n">
        <v>0.2977984487103785</v>
      </c>
      <c r="O171" s="7" t="n">
        <v>0.2429184860849499</v>
      </c>
      <c r="P171" s="7" t="n">
        <v>0.2817817764801133</v>
      </c>
      <c r="Q171" s="7" t="n">
        <v>0.2309733178908341</v>
      </c>
      <c r="R171" s="7" t="n">
        <v>0.09911511676788175</v>
      </c>
      <c r="S171" s="7" t="n">
        <v>0.1863980913901404</v>
      </c>
      <c r="T171" s="7" t="n">
        <v>0.1615996890503464</v>
      </c>
      <c r="U171" s="7" t="n">
        <v>0.2983133831789825</v>
      </c>
      <c r="V171" s="7" t="n">
        <v>0.3173826653262644</v>
      </c>
      <c r="W171" s="7" t="n">
        <v>0.2796738373713902</v>
      </c>
      <c r="X171" s="7" t="n">
        <v>0.1146988904503042</v>
      </c>
      <c r="Y171" s="7" t="n">
        <v>0.1059463988212617</v>
      </c>
      <c r="Z171" s="7" t="n">
        <v>0.004950397369594525</v>
      </c>
      <c r="AA171" s="7" t="n">
        <v>0.02702753823635173</v>
      </c>
      <c r="AB171" s="7" t="n">
        <v>0.1356524746777454</v>
      </c>
      <c r="AC171" s="7" t="n">
        <v>0.1690725981468174</v>
      </c>
      <c r="AD171" s="7" t="n">
        <v>-0.2384577298593064</v>
      </c>
      <c r="AE171" s="7" t="n">
        <v>0.1273847049400413</v>
      </c>
      <c r="AF171" s="7" t="n">
        <v>0.276322740955358</v>
      </c>
      <c r="AG171" s="7" t="n">
        <v>0.2633791559004878</v>
      </c>
      <c r="AH171" s="7" t="n">
        <v>0.2758540140566533</v>
      </c>
      <c r="AI171" s="7" t="n">
        <v>0.2799143822116635</v>
      </c>
      <c r="AJ171" s="7" t="n">
        <v>0.3108579793111968</v>
      </c>
      <c r="AK171" s="7" t="n">
        <v>0.1803698642920106</v>
      </c>
      <c r="AL171" s="7" t="n">
        <v>0.2435701717676646</v>
      </c>
      <c r="AM171" s="7" t="n">
        <v>-0.2708517831055163</v>
      </c>
      <c r="AN171" s="7" t="n">
        <v>0.2717227901494432</v>
      </c>
      <c r="AO171" s="7" t="n">
        <v>0.1940893446380494</v>
      </c>
      <c r="AP171" s="7" t="n">
        <v>0.2603936878620453</v>
      </c>
      <c r="AQ171" s="7" t="n">
        <v>0.1888106023588204</v>
      </c>
      <c r="AR171" s="7" t="n">
        <v>0.03833820046642192</v>
      </c>
      <c r="AS171" s="7" t="n">
        <v>0.234747697307045</v>
      </c>
      <c r="AT171" s="7" t="n">
        <v>0.169072839286579</v>
      </c>
      <c r="AU171" s="7" t="n">
        <v>0.3802441614956195</v>
      </c>
      <c r="AV171" s="7" t="n">
        <v>0.2469756558438145</v>
      </c>
      <c r="AW171" s="7" t="n">
        <v>0.3539953754932674</v>
      </c>
      <c r="AX171" s="7" t="n">
        <v>0.2898981247495405</v>
      </c>
      <c r="AY171" s="7" t="n">
        <v>0.2002644782367222</v>
      </c>
      <c r="AZ171" s="7" t="n">
        <v>0.07482805081024013</v>
      </c>
      <c r="BA171" s="7" t="n">
        <v>0.08277378561391041</v>
      </c>
      <c r="BB171" s="7" t="n">
        <v>0.1907653423745053</v>
      </c>
      <c r="BC171" s="7" t="n">
        <v>0.269219197468989</v>
      </c>
      <c r="BD171" s="7" t="n">
        <v>0.02845822503828926</v>
      </c>
      <c r="BE171" s="7" t="n">
        <v>0.2254528863619734</v>
      </c>
      <c r="BF171" s="7" t="n">
        <v>0.2110810054720531</v>
      </c>
      <c r="BG171" s="7" t="n">
        <v>0.2382348267034107</v>
      </c>
      <c r="BH171" s="7" t="n">
        <v>0.2712220549095977</v>
      </c>
      <c r="BI171" s="7" t="n">
        <v>0.2948941002250425</v>
      </c>
      <c r="BJ171" s="7" t="n">
        <v>0.1857927728164912</v>
      </c>
      <c r="BK171" s="7" t="n">
        <v>0.2132702845747054</v>
      </c>
      <c r="BL171" s="7" t="n">
        <v>0.2316546299962601</v>
      </c>
      <c r="BM171" s="7" t="n">
        <v>0.1867302482107755</v>
      </c>
      <c r="BN171" s="7" t="n">
        <v>0.2814784026187667</v>
      </c>
      <c r="BO171" s="7" t="n">
        <v>0.3488599648173945</v>
      </c>
      <c r="BP171" s="7" t="n">
        <v>0.3031872839062423</v>
      </c>
      <c r="BQ171" s="7" t="n">
        <v>-0.2582845793208789</v>
      </c>
      <c r="BR171" s="7" t="n">
        <v>0.2971766966821328</v>
      </c>
      <c r="BS171" s="7" t="n">
        <v>0.3202706312501949</v>
      </c>
      <c r="BT171" s="7" t="n">
        <v>0.3027150931771217</v>
      </c>
      <c r="BU171" s="7" t="n">
        <v>0.1590452588947446</v>
      </c>
      <c r="BV171" s="7" t="n">
        <v>0.08125993767754473</v>
      </c>
      <c r="BW171" s="7" t="n">
        <v>0.1666206812455807</v>
      </c>
      <c r="BX171" s="7" t="n">
        <v>0.3026230754912453</v>
      </c>
      <c r="BY171" s="7" t="n">
        <v>0.2568063457282591</v>
      </c>
      <c r="BZ171" s="7" t="n">
        <v>0.2865731433697759</v>
      </c>
      <c r="CA171" s="7" t="n">
        <v>0.2808594989234877</v>
      </c>
      <c r="CB171" s="7" t="n">
        <v>0.2785084316806544</v>
      </c>
      <c r="CC171" s="7" t="n">
        <v>0.3092053121499582</v>
      </c>
      <c r="CD171" s="7" t="n">
        <v>0.2608875048798339</v>
      </c>
      <c r="CE171" s="7" t="n">
        <v>0.1034574425198269</v>
      </c>
      <c r="CF171" s="7" t="n">
        <v>0.3010646723191826</v>
      </c>
      <c r="CG171" s="7" t="n">
        <v>0.2832038347693449</v>
      </c>
      <c r="CH171" s="7" t="n">
        <v>0.2697008640292003</v>
      </c>
      <c r="CI171" s="7" t="n">
        <v>0.195922021652806</v>
      </c>
      <c r="CJ171" s="7" t="n">
        <v>0.157363705584841</v>
      </c>
      <c r="CK171" s="7" t="n">
        <v>0.2391143974274886</v>
      </c>
      <c r="CL171" s="7" t="n">
        <v>0.2092063886988114</v>
      </c>
      <c r="CM171" s="7" t="n">
        <v>0.3484237199175412</v>
      </c>
      <c r="CN171" s="7" t="n">
        <v>0.3238721852704555</v>
      </c>
      <c r="CO171" s="7" t="n">
        <v>0.3228909259555949</v>
      </c>
      <c r="CP171" s="7" t="n">
        <v>0.3295050266260754</v>
      </c>
      <c r="CQ171" s="7" t="n">
        <v>0.1830505329550758</v>
      </c>
      <c r="CR171" s="7" t="n">
        <v>0.1092942299089963</v>
      </c>
      <c r="CS171" s="7" t="n">
        <v>0.2100799788111493</v>
      </c>
      <c r="CT171" s="7" t="n">
        <v>0.1065756572584486</v>
      </c>
      <c r="CU171" s="7" t="n">
        <v>0.3206744446663282</v>
      </c>
      <c r="CV171" s="7" t="n">
        <v>0.2963982244839871</v>
      </c>
      <c r="CW171" s="7" t="n">
        <v>0.1344939400847163</v>
      </c>
      <c r="CX171" s="7" t="n">
        <v>0.2840363196602155</v>
      </c>
      <c r="CY171" s="7" t="n">
        <v>0.2956261941494592</v>
      </c>
      <c r="CZ171" s="7" t="n">
        <v>0.2958534259157702</v>
      </c>
      <c r="DA171" s="7" t="n">
        <v>0.2958423260465764</v>
      </c>
      <c r="DB171" s="7" t="n">
        <v>0.2508743971501933</v>
      </c>
      <c r="DC171" s="7" t="n">
        <v>0.08678248996377383</v>
      </c>
      <c r="DD171" s="7" t="n">
        <v>0.3568029021946331</v>
      </c>
      <c r="DE171" s="7" t="n">
        <v>0.3105550950415101</v>
      </c>
      <c r="DF171" s="7" t="n">
        <v>0.295181295465285</v>
      </c>
      <c r="DG171" s="7" t="n">
        <v>0.2859465508732917</v>
      </c>
      <c r="DH171" s="7" t="n">
        <v>0.2852884139685812</v>
      </c>
      <c r="DI171" s="7" t="n">
        <v>0.2850631639069775</v>
      </c>
      <c r="DJ171" s="7" t="n">
        <v>0.2443329893340385</v>
      </c>
      <c r="DK171" s="7" t="n">
        <v>0.3167736025076173</v>
      </c>
      <c r="DL171" s="7" t="n">
        <v>0.189505756180488</v>
      </c>
      <c r="DM171" s="7" t="n">
        <v>0.2849099268509757</v>
      </c>
      <c r="DN171" s="7" t="n">
        <v>0.252761842603575</v>
      </c>
      <c r="DO171" s="7" t="n">
        <v>0.336510334148488</v>
      </c>
      <c r="DP171" s="7" t="n">
        <v>0.3101791809700451</v>
      </c>
      <c r="DQ171" s="7" t="n">
        <v>0.3122325270369815</v>
      </c>
      <c r="DR171" s="7" t="n">
        <v>0.3696251862955469</v>
      </c>
      <c r="DS171" s="7" t="n">
        <v>0.2218022318077519</v>
      </c>
      <c r="DT171" s="7" t="n">
        <v>0.3448839894164609</v>
      </c>
      <c r="DU171" s="7" t="n">
        <v>0.29229863804602</v>
      </c>
      <c r="DV171" s="7" t="n">
        <v>0.31614728776281</v>
      </c>
      <c r="DW171" s="7" t="n">
        <v>0.1969561740012962</v>
      </c>
      <c r="DX171" s="7" t="n">
        <v>0.3269514495710688</v>
      </c>
      <c r="DY171" s="7" t="n">
        <v>0.2899999410030931</v>
      </c>
      <c r="DZ171" s="7" t="n">
        <v>0.3462798072686625</v>
      </c>
      <c r="EA171" s="7" t="n">
        <v>0.5425922342140969</v>
      </c>
      <c r="EB171" s="7" t="n">
        <v>0.261007245729424</v>
      </c>
      <c r="EC171" s="7" t="n">
        <v>0.177808945407851</v>
      </c>
      <c r="ED171" s="7" t="n">
        <v>0.8403647350624559</v>
      </c>
      <c r="EE171" s="7" t="n">
        <v>0.1419498032862679</v>
      </c>
      <c r="EF171" s="7" t="n">
        <v>0.1560976479817634</v>
      </c>
      <c r="EG171" s="7" t="n">
        <v>0.06876254481327197</v>
      </c>
      <c r="EH171" s="7" t="n">
        <v>0.07045866891491646</v>
      </c>
      <c r="EI171" s="7" t="n">
        <v>0.21373612422644</v>
      </c>
      <c r="EJ171" s="7" t="n">
        <v>0.2958320961625908</v>
      </c>
      <c r="EK171" s="7" t="n">
        <v>0.3064879076529463</v>
      </c>
      <c r="EL171" s="7" t="n">
        <v>0.3417431383649674</v>
      </c>
      <c r="EM171" s="7" t="n">
        <v>0.2472489928481044</v>
      </c>
      <c r="EN171" s="7" t="n">
        <v>0.07141639188066645</v>
      </c>
      <c r="EO171" s="7" t="n">
        <v>0.2366822814088019</v>
      </c>
      <c r="EP171" s="7" t="n">
        <v>0.348012864108167</v>
      </c>
      <c r="EQ171" s="7" t="n">
        <v>0.1516563210051329</v>
      </c>
      <c r="ER171" s="7" t="n">
        <v>0.2680801239517768</v>
      </c>
      <c r="ES171" s="7" t="n">
        <v>0.1822317549893956</v>
      </c>
      <c r="ET171" s="7" t="n">
        <v>0.08108891171401934</v>
      </c>
      <c r="EU171" s="7" t="n">
        <v>0.299984855200874</v>
      </c>
      <c r="EV171" s="7" t="n">
        <v>0.2799645523373202</v>
      </c>
      <c r="EW171" s="7" t="n">
        <v>0.2715945833975825</v>
      </c>
      <c r="EX171" s="7" t="n">
        <v>0.2911995990829054</v>
      </c>
      <c r="EY171" s="7" t="n">
        <v>0.295116823334717</v>
      </c>
      <c r="EZ171" s="7" t="n">
        <v>0.2999135552480259</v>
      </c>
      <c r="FA171" s="7" t="n">
        <v>0.3144011438907345</v>
      </c>
      <c r="FB171" s="7" t="n">
        <v>0.2848263954067007</v>
      </c>
      <c r="FC171" s="7" t="n">
        <v>0.2394076673835862</v>
      </c>
      <c r="FD171" s="7" t="n">
        <v>0.2693203509988961</v>
      </c>
      <c r="FE171" s="7" t="n">
        <v>0.2356266216547111</v>
      </c>
      <c r="FF171" s="7" t="n">
        <v>0.2800707500770105</v>
      </c>
      <c r="FG171" s="7" t="n">
        <v>0.2842288970299327</v>
      </c>
      <c r="FH171" s="7" t="n">
        <v>0.2471667778850722</v>
      </c>
      <c r="FI171" s="7" t="n">
        <v>0.3198233663795789</v>
      </c>
      <c r="FJ171" s="7" t="n">
        <v>0.2844016892906756</v>
      </c>
      <c r="FK171" s="7" t="n">
        <v>0.3270715875861752</v>
      </c>
      <c r="FL171" s="7" t="n">
        <v>0.2906009724198133</v>
      </c>
      <c r="FM171" s="7" t="n">
        <v>-0.1303095654430855</v>
      </c>
      <c r="FN171" s="7" t="n">
        <v>0.6539113152396729</v>
      </c>
      <c r="FO171" s="7" t="n">
        <v>0.9864901214342834</v>
      </c>
      <c r="FP171" s="7" t="n">
        <v>1</v>
      </c>
      <c r="FQ171" s="7" t="n">
        <v>0.2125998505396689</v>
      </c>
      <c r="FR171" s="7" t="n">
        <v>0.06561265995119614</v>
      </c>
      <c r="FS171" s="7" t="n">
        <v>0.27706345255814</v>
      </c>
      <c r="FT171" s="7" t="n">
        <v>0.6980893084522091</v>
      </c>
      <c r="FU171" s="7" t="n">
        <v>0.7372751181545916</v>
      </c>
      <c r="FV171" s="7" t="n">
        <v>0.9440564659293115</v>
      </c>
      <c r="FW171" s="7" t="n">
        <v>0.9439087273381557</v>
      </c>
      <c r="FX171" s="7" t="n">
        <v>-0.09840212471796667</v>
      </c>
      <c r="FY171" s="7" t="n">
        <v>0.9865113637224868</v>
      </c>
    </row>
    <row r="172">
      <c r="A172" s="6" t="inlineStr">
        <is>
          <t>SPAHLVCP.GI</t>
        </is>
      </c>
      <c r="B172" s="6" t="inlineStr">
        <is>
          <t>标普港股通低波红利指数</t>
        </is>
      </c>
      <c r="C172" s="7" t="n">
        <v>0.8009277282065569</v>
      </c>
      <c r="D172" s="7" t="n">
        <v>0.6867040249134375</v>
      </c>
      <c r="E172" s="7" t="n">
        <v>0.6390291269263422</v>
      </c>
      <c r="F172" s="7" t="n">
        <v>0.6483979519778413</v>
      </c>
      <c r="G172" s="7" t="n">
        <v>0.7339558727131615</v>
      </c>
      <c r="H172" s="7" t="n">
        <v>0.1262567841987808</v>
      </c>
      <c r="I172" s="7" t="n">
        <v>0.5583198399392929</v>
      </c>
      <c r="J172" s="7" t="n">
        <v>0.7359664651694232</v>
      </c>
      <c r="K172" s="7" t="n">
        <v>0.5155330148523876</v>
      </c>
      <c r="L172" s="7" t="n">
        <v>0.6218271609962562</v>
      </c>
      <c r="M172" s="7" t="n">
        <v>0.5114564663646233</v>
      </c>
      <c r="N172" s="7" t="n">
        <v>0.5268678180899207</v>
      </c>
      <c r="O172" s="7" t="n">
        <v>0.6609419884461077</v>
      </c>
      <c r="P172" s="7" t="n">
        <v>0.6691290321596866</v>
      </c>
      <c r="Q172" s="7" t="n">
        <v>0.7222724635367938</v>
      </c>
      <c r="R172" s="7" t="n">
        <v>0.2104144370715672</v>
      </c>
      <c r="S172" s="7" t="n">
        <v>0.6263473853221257</v>
      </c>
      <c r="T172" s="7" t="n">
        <v>0.7039496071801268</v>
      </c>
      <c r="U172" s="7" t="n">
        <v>0.7395569303784022</v>
      </c>
      <c r="V172" s="7" t="n">
        <v>0.7296693797210929</v>
      </c>
      <c r="W172" s="7" t="n">
        <v>0.745385719309846</v>
      </c>
      <c r="X172" s="7" t="n">
        <v>0.5683603980272787</v>
      </c>
      <c r="Y172" s="7" t="n">
        <v>0.7142434246264252</v>
      </c>
      <c r="Z172" s="7" t="n">
        <v>0.4686606209638368</v>
      </c>
      <c r="AA172" s="7" t="n">
        <v>0.06556988118460262</v>
      </c>
      <c r="AB172" s="7" t="n">
        <v>0.6101901188178896</v>
      </c>
      <c r="AC172" s="7" t="n">
        <v>0.3553456527180736</v>
      </c>
      <c r="AD172" s="7" t="n">
        <v>-0.3288492007537872</v>
      </c>
      <c r="AE172" s="7" t="n">
        <v>0.6240251296294723</v>
      </c>
      <c r="AF172" s="7" t="n">
        <v>0.7378435308777559</v>
      </c>
      <c r="AG172" s="7" t="n">
        <v>0.688334602411896</v>
      </c>
      <c r="AH172" s="7" t="n">
        <v>0.7069877139311475</v>
      </c>
      <c r="AI172" s="7" t="n">
        <v>0.7266190323275378</v>
      </c>
      <c r="AJ172" s="7" t="n">
        <v>0.7535950087240879</v>
      </c>
      <c r="AK172" s="7" t="n">
        <v>0.7131335119114928</v>
      </c>
      <c r="AL172" s="7" t="n">
        <v>0.7222555973463485</v>
      </c>
      <c r="AM172" s="7" t="n">
        <v>-0.5137703331460459</v>
      </c>
      <c r="AN172" s="7" t="n">
        <v>0.6125533080860658</v>
      </c>
      <c r="AO172" s="7" t="n">
        <v>0.614529614318311</v>
      </c>
      <c r="AP172" s="7" t="n">
        <v>0.7016745593169843</v>
      </c>
      <c r="AQ172" s="7" t="n">
        <v>0.7142021283159521</v>
      </c>
      <c r="AR172" s="7" t="n">
        <v>0.1420619511919177</v>
      </c>
      <c r="AS172" s="7" t="n">
        <v>0.7095744508143886</v>
      </c>
      <c r="AT172" s="7" t="n">
        <v>0.3553458126561886</v>
      </c>
      <c r="AU172" s="7" t="n">
        <v>0.434554853679304</v>
      </c>
      <c r="AV172" s="7" t="n">
        <v>0.6213054421487013</v>
      </c>
      <c r="AW172" s="7" t="n">
        <v>0.3456792288462348</v>
      </c>
      <c r="AX172" s="7" t="n">
        <v>0.6158048382656847</v>
      </c>
      <c r="AY172" s="7" t="n">
        <v>0.7174054843670972</v>
      </c>
      <c r="AZ172" s="7" t="n">
        <v>0.625394580013462</v>
      </c>
      <c r="BA172" s="7" t="n">
        <v>0.2011016275269361</v>
      </c>
      <c r="BB172" s="7" t="n">
        <v>0.5938338835327899</v>
      </c>
      <c r="BC172" s="7" t="n">
        <v>0.5611429383586001</v>
      </c>
      <c r="BD172" s="7" t="n">
        <v>0.4626403230330077</v>
      </c>
      <c r="BE172" s="7" t="n">
        <v>0.7222125846118506</v>
      </c>
      <c r="BF172" s="7" t="n">
        <v>0.6666658485169606</v>
      </c>
      <c r="BG172" s="7" t="n">
        <v>0.5052959143839657</v>
      </c>
      <c r="BH172" s="7" t="n">
        <v>0.4882125815813211</v>
      </c>
      <c r="BI172" s="7" t="n">
        <v>0.7922824835393191</v>
      </c>
      <c r="BJ172" s="7" t="n">
        <v>0.642709964013327</v>
      </c>
      <c r="BK172" s="7" t="n">
        <v>0.6037813425879935</v>
      </c>
      <c r="BL172" s="7" t="n">
        <v>0.25996226798007</v>
      </c>
      <c r="BM172" s="7" t="n">
        <v>0.5278644158099077</v>
      </c>
      <c r="BN172" s="7" t="n">
        <v>0.5302683712598995</v>
      </c>
      <c r="BO172" s="7" t="n">
        <v>0.6464367462239946</v>
      </c>
      <c r="BP172" s="7" t="n">
        <v>0.7557585388838211</v>
      </c>
      <c r="BQ172" s="7" t="n">
        <v>-0.354524090288065</v>
      </c>
      <c r="BR172" s="7" t="n">
        <v>0.803334289079068</v>
      </c>
      <c r="BS172" s="7" t="n">
        <v>0.6528154435548223</v>
      </c>
      <c r="BT172" s="7" t="n">
        <v>0.6387374207734694</v>
      </c>
      <c r="BU172" s="7" t="n">
        <v>0.6114231817669682</v>
      </c>
      <c r="BV172" s="7" t="n">
        <v>0.5594334267483964</v>
      </c>
      <c r="BW172" s="7" t="n">
        <v>0.6328596710875825</v>
      </c>
      <c r="BX172" s="7" t="n">
        <v>0.7847361898560755</v>
      </c>
      <c r="BY172" s="7" t="n">
        <v>0.9371001693434241</v>
      </c>
      <c r="BZ172" s="7" t="n">
        <v>0.5798535107021165</v>
      </c>
      <c r="CA172" s="7" t="n">
        <v>0.6208584979985957</v>
      </c>
      <c r="CB172" s="7" t="n">
        <v>0.545309317528531</v>
      </c>
      <c r="CC172" s="7" t="n">
        <v>0.9435460027093162</v>
      </c>
      <c r="CD172" s="7" t="n">
        <v>0.8673346225873837</v>
      </c>
      <c r="CE172" s="7" t="n">
        <v>0.6792582884226762</v>
      </c>
      <c r="CF172" s="7" t="n">
        <v>0.8443977313870791</v>
      </c>
      <c r="CG172" s="7" t="n">
        <v>0.7871557314991804</v>
      </c>
      <c r="CH172" s="7" t="n">
        <v>0.5543247167550477</v>
      </c>
      <c r="CI172" s="7" t="n">
        <v>0.7137211547333733</v>
      </c>
      <c r="CJ172" s="7" t="n">
        <v>0.4874904570770136</v>
      </c>
      <c r="CK172" s="7" t="n">
        <v>0.8783632325360127</v>
      </c>
      <c r="CL172" s="7" t="n">
        <v>0.7776104392477514</v>
      </c>
      <c r="CM172" s="7" t="n">
        <v>0.260060487952523</v>
      </c>
      <c r="CN172" s="7" t="n">
        <v>0.6590105780108496</v>
      </c>
      <c r="CO172" s="7" t="n">
        <v>0.6812155364041271</v>
      </c>
      <c r="CP172" s="7" t="n">
        <v>0.6414070866095249</v>
      </c>
      <c r="CQ172" s="7" t="n">
        <v>0.4614274763957265</v>
      </c>
      <c r="CR172" s="7" t="n">
        <v>0.6041834377537868</v>
      </c>
      <c r="CS172" s="7" t="n">
        <v>0.6623683085130665</v>
      </c>
      <c r="CT172" s="7" t="n">
        <v>0.6641438164995221</v>
      </c>
      <c r="CU172" s="7" t="n">
        <v>0.6913305275561279</v>
      </c>
      <c r="CV172" s="7" t="n">
        <v>0.9590267214083947</v>
      </c>
      <c r="CW172" s="7" t="n">
        <v>0.4623811783934726</v>
      </c>
      <c r="CX172" s="7" t="n">
        <v>0.5197143756705215</v>
      </c>
      <c r="CY172" s="7" t="n">
        <v>0.6238698828514668</v>
      </c>
      <c r="CZ172" s="7" t="n">
        <v>0.7862894715251116</v>
      </c>
      <c r="DA172" s="7" t="n">
        <v>0.7916958196990787</v>
      </c>
      <c r="DB172" s="7" t="n">
        <v>0.7847917699951997</v>
      </c>
      <c r="DC172" s="7" t="n">
        <v>0.5907449430990552</v>
      </c>
      <c r="DD172" s="7" t="n">
        <v>0.327724995439115</v>
      </c>
      <c r="DE172" s="7" t="n">
        <v>0.7683836669062178</v>
      </c>
      <c r="DF172" s="7" t="n">
        <v>0.7769760678996463</v>
      </c>
      <c r="DG172" s="7" t="n">
        <v>0.7250417868805905</v>
      </c>
      <c r="DH172" s="7" t="n">
        <v>0.7266755857643267</v>
      </c>
      <c r="DI172" s="7" t="n">
        <v>0.6720929175187692</v>
      </c>
      <c r="DJ172" s="7" t="n">
        <v>0.7355876513369042</v>
      </c>
      <c r="DK172" s="7" t="n">
        <v>0.5091484128981867</v>
      </c>
      <c r="DL172" s="7" t="n">
        <v>0.4548155204767697</v>
      </c>
      <c r="DM172" s="7" t="n">
        <v>0.766773252234828</v>
      </c>
      <c r="DN172" s="7" t="n">
        <v>0.6122727517099122</v>
      </c>
      <c r="DO172" s="7" t="n">
        <v>0.4649754881760494</v>
      </c>
      <c r="DP172" s="7" t="n">
        <v>0.675572140025603</v>
      </c>
      <c r="DQ172" s="7" t="n">
        <v>0.7530817245110836</v>
      </c>
      <c r="DR172" s="7" t="n">
        <v>0.5115806909781418</v>
      </c>
      <c r="DS172" s="7" t="n">
        <v>0.7043048755995744</v>
      </c>
      <c r="DT172" s="7" t="n">
        <v>0.4940727464952012</v>
      </c>
      <c r="DU172" s="7" t="n">
        <v>0.6694626578116943</v>
      </c>
      <c r="DV172" s="7" t="n">
        <v>0.6775480475849023</v>
      </c>
      <c r="DW172" s="7" t="n">
        <v>0.7058129087312737</v>
      </c>
      <c r="DX172" s="7" t="n">
        <v>0.7626718989107903</v>
      </c>
      <c r="DY172" s="7" t="n">
        <v>0.7587825453694522</v>
      </c>
      <c r="DZ172" s="7" t="n">
        <v>0.5122276562594347</v>
      </c>
      <c r="EA172" s="7" t="n">
        <v>0.6704827350130066</v>
      </c>
      <c r="EB172" s="7" t="n">
        <v>0.8492618131004469</v>
      </c>
      <c r="EC172" s="7" t="n">
        <v>0.7497539684428587</v>
      </c>
      <c r="ED172" s="7" t="n">
        <v>0.4382627586662565</v>
      </c>
      <c r="EE172" s="7" t="n">
        <v>0.6468705288799638</v>
      </c>
      <c r="EF172" s="7" t="n">
        <v>0.5912940488467706</v>
      </c>
      <c r="EG172" s="7" t="n">
        <v>0.6240869425545394</v>
      </c>
      <c r="EH172" s="7" t="n">
        <v>0.7279419499728504</v>
      </c>
      <c r="EI172" s="7" t="n">
        <v>0.6281494414214287</v>
      </c>
      <c r="EJ172" s="7" t="n">
        <v>0.9103707655189776</v>
      </c>
      <c r="EK172" s="7" t="n">
        <v>0.9218089931876331</v>
      </c>
      <c r="EL172" s="7" t="n">
        <v>0.5120326315762543</v>
      </c>
      <c r="EM172" s="7" t="n">
        <v>0.689969690683111</v>
      </c>
      <c r="EN172" s="7" t="n">
        <v>0.6192956966559164</v>
      </c>
      <c r="EO172" s="7" t="n">
        <v>0.6523552858821557</v>
      </c>
      <c r="EP172" s="7" t="n">
        <v>0.5310021276649951</v>
      </c>
      <c r="EQ172" s="7" t="n">
        <v>0.4325238652804069</v>
      </c>
      <c r="ER172" s="7" t="n">
        <v>0.5097977520915185</v>
      </c>
      <c r="ES172" s="7" t="n">
        <v>0.6199331943447728</v>
      </c>
      <c r="ET172" s="7" t="n">
        <v>0.6511177289552857</v>
      </c>
      <c r="EU172" s="7" t="n">
        <v>0.7636523230699226</v>
      </c>
      <c r="EV172" s="7" t="n">
        <v>0.6421364024496657</v>
      </c>
      <c r="EW172" s="7" t="n">
        <v>0.8683600180288816</v>
      </c>
      <c r="EX172" s="7" t="n">
        <v>0.780795512129594</v>
      </c>
      <c r="EY172" s="7" t="n">
        <v>0.8446669449005542</v>
      </c>
      <c r="EZ172" s="7" t="n">
        <v>0.8063314238534609</v>
      </c>
      <c r="FA172" s="7" t="n">
        <v>0.919487180586385</v>
      </c>
      <c r="FB172" s="7" t="n">
        <v>0.7942206929823631</v>
      </c>
      <c r="FC172" s="7" t="n">
        <v>0.9695872798543842</v>
      </c>
      <c r="FD172" s="7" t="n">
        <v>0.8645221633202392</v>
      </c>
      <c r="FE172" s="7" t="n">
        <v>0.7212494673844027</v>
      </c>
      <c r="FF172" s="7" t="n">
        <v>0.9461293935587446</v>
      </c>
      <c r="FG172" s="7" t="n">
        <v>0.7762983289567096</v>
      </c>
      <c r="FH172" s="7" t="n">
        <v>0.9744039846758786</v>
      </c>
      <c r="FI172" s="7" t="n">
        <v>0.7853691163304525</v>
      </c>
      <c r="FJ172" s="7" t="n">
        <v>0.9442851415152739</v>
      </c>
      <c r="FK172" s="7" t="n">
        <v>0.7087167801205165</v>
      </c>
      <c r="FL172" s="7" t="n">
        <v>0.7514511563435915</v>
      </c>
      <c r="FM172" s="7" t="n">
        <v>0.4246490703435025</v>
      </c>
      <c r="FN172" s="7" t="n">
        <v>0.5112371997528383</v>
      </c>
      <c r="FO172" s="7" t="n">
        <v>0.2979903445921631</v>
      </c>
      <c r="FP172" s="7" t="n">
        <v>0.2125998505396689</v>
      </c>
      <c r="FQ172" s="7" t="n">
        <v>1</v>
      </c>
      <c r="FR172" s="7" t="n">
        <v>0.5673067736922189</v>
      </c>
      <c r="FS172" s="7" t="n">
        <v>0.8085847858431794</v>
      </c>
      <c r="FT172" s="7" t="n">
        <v>0.4511416782015064</v>
      </c>
      <c r="FU172" s="7" t="n">
        <v>0.3844329196986986</v>
      </c>
      <c r="FV172" s="7" t="n">
        <v>0.3869348015171709</v>
      </c>
      <c r="FW172" s="7" t="n">
        <v>0.3870608910019033</v>
      </c>
      <c r="FX172" s="7" t="n">
        <v>0.455014200855819</v>
      </c>
      <c r="FY172" s="7" t="n">
        <v>0.2978551294608477</v>
      </c>
    </row>
    <row r="173">
      <c r="A173" s="6" t="inlineStr">
        <is>
          <t>SPCLLHCP.GI</t>
        </is>
      </c>
      <c r="B173" s="6" t="inlineStr">
        <is>
          <t>标普中国A股大盘红利低波50指数</t>
        </is>
      </c>
      <c r="C173" s="7" t="n">
        <v>0.6281320826920677</v>
      </c>
      <c r="D173" s="7" t="n">
        <v>0.5659307159729943</v>
      </c>
      <c r="E173" s="7" t="n">
        <v>0.9301413372116033</v>
      </c>
      <c r="F173" s="7" t="n">
        <v>0.6595928773165537</v>
      </c>
      <c r="G173" s="7" t="n">
        <v>0.8103843469013866</v>
      </c>
      <c r="H173" s="7" t="n">
        <v>0.5015813349301464</v>
      </c>
      <c r="I173" s="7" t="n">
        <v>0.5322756838881872</v>
      </c>
      <c r="J173" s="7" t="n">
        <v>0.556592718510745</v>
      </c>
      <c r="K173" s="7" t="n">
        <v>0.09087114283102468</v>
      </c>
      <c r="L173" s="7" t="n">
        <v>0.3960898440646721</v>
      </c>
      <c r="M173" s="7" t="n">
        <v>0.08660214919307896</v>
      </c>
      <c r="N173" s="7" t="n">
        <v>0.1416442044109199</v>
      </c>
      <c r="O173" s="7" t="n">
        <v>0.2256405268415811</v>
      </c>
      <c r="P173" s="7" t="n">
        <v>0.2434443038173058</v>
      </c>
      <c r="Q173" s="7" t="n">
        <v>0.4817593637855369</v>
      </c>
      <c r="R173" s="7" t="n">
        <v>0.4918934309666138</v>
      </c>
      <c r="S173" s="7" t="n">
        <v>0.3387789983856731</v>
      </c>
      <c r="T173" s="7" t="n">
        <v>0.8975765278563232</v>
      </c>
      <c r="U173" s="7" t="n">
        <v>0.3414857083427065</v>
      </c>
      <c r="V173" s="7" t="n">
        <v>0.3830758470455281</v>
      </c>
      <c r="W173" s="7" t="n">
        <v>0.5052631638396339</v>
      </c>
      <c r="X173" s="7" t="n">
        <v>0.4162966020595791</v>
      </c>
      <c r="Y173" s="7" t="n">
        <v>0.9036704586357829</v>
      </c>
      <c r="Z173" s="7" t="n">
        <v>0.742275890994023</v>
      </c>
      <c r="AA173" s="7" t="n">
        <v>0.4562415852124562</v>
      </c>
      <c r="AB173" s="7" t="n">
        <v>0.4347796956899921</v>
      </c>
      <c r="AC173" s="7" t="n">
        <v>0.3618817074863626</v>
      </c>
      <c r="AD173" s="7" t="n">
        <v>0.1641417025583924</v>
      </c>
      <c r="AE173" s="7" t="n">
        <v>0.4415807252126249</v>
      </c>
      <c r="AF173" s="7" t="n">
        <v>0.3755867514822265</v>
      </c>
      <c r="AG173" s="7" t="n">
        <v>0.3357572927043525</v>
      </c>
      <c r="AH173" s="7" t="n">
        <v>0.3483571410304706</v>
      </c>
      <c r="AI173" s="7" t="n">
        <v>0.317081848214407</v>
      </c>
      <c r="AJ173" s="7" t="n">
        <v>0.3369178427414238</v>
      </c>
      <c r="AK173" s="7" t="n">
        <v>0.658247397101298</v>
      </c>
      <c r="AL173" s="7" t="n">
        <v>0.4163451368768212</v>
      </c>
      <c r="AM173" s="7" t="n">
        <v>-0.03781201072621388</v>
      </c>
      <c r="AN173" s="7" t="n">
        <v>0.4115569314403815</v>
      </c>
      <c r="AO173" s="7" t="n">
        <v>0.3868246220531275</v>
      </c>
      <c r="AP173" s="7" t="n">
        <v>0.3455186652544484</v>
      </c>
      <c r="AQ173" s="7" t="n">
        <v>0.4537328743876157</v>
      </c>
      <c r="AR173" s="7" t="n">
        <v>0.5588158072900226</v>
      </c>
      <c r="AS173" s="7" t="n">
        <v>0.403633856125629</v>
      </c>
      <c r="AT173" s="7" t="n">
        <v>0.3618817245716329</v>
      </c>
      <c r="AU173" s="7" t="n">
        <v>0.1275199252054035</v>
      </c>
      <c r="AV173" s="7" t="n">
        <v>0.2930679101564759</v>
      </c>
      <c r="AW173" s="7" t="n">
        <v>0.09156768237294007</v>
      </c>
      <c r="AX173" s="7" t="n">
        <v>0.4019935348856259</v>
      </c>
      <c r="AY173" s="7" t="n">
        <v>0.275850329323226</v>
      </c>
      <c r="AZ173" s="7" t="n">
        <v>0.843477894118317</v>
      </c>
      <c r="BA173" s="7" t="n">
        <v>0.4300266025481254</v>
      </c>
      <c r="BB173" s="7" t="n">
        <v>0.364237800431893</v>
      </c>
      <c r="BC173" s="7" t="n">
        <v>0.5470892358342369</v>
      </c>
      <c r="BD173" s="7" t="n">
        <v>0.6267358251285005</v>
      </c>
      <c r="BE173" s="7" t="n">
        <v>0.5673634878459842</v>
      </c>
      <c r="BF173" s="7" t="n">
        <v>0.5070179148669041</v>
      </c>
      <c r="BG173" s="7" t="n">
        <v>0.1310140727690213</v>
      </c>
      <c r="BH173" s="7" t="n">
        <v>0.09207723606080086</v>
      </c>
      <c r="BI173" s="7" t="n">
        <v>0.3178731462661388</v>
      </c>
      <c r="BJ173" s="7" t="n">
        <v>0.4829321433950473</v>
      </c>
      <c r="BK173" s="7" t="n">
        <v>0.313288563098349</v>
      </c>
      <c r="BL173" s="7" t="n">
        <v>0.4993052675789076</v>
      </c>
      <c r="BM173" s="7" t="n">
        <v>0.5954983895767242</v>
      </c>
      <c r="BN173" s="7" t="n">
        <v>0.1037970461462815</v>
      </c>
      <c r="BO173" s="7" t="n">
        <v>0.1575018913471286</v>
      </c>
      <c r="BP173" s="7" t="n">
        <v>0.4340380398137152</v>
      </c>
      <c r="BQ173" s="7" t="n">
        <v>0.1427926415756249</v>
      </c>
      <c r="BR173" s="7" t="n">
        <v>0.4164328852157715</v>
      </c>
      <c r="BS173" s="7" t="n">
        <v>0.1538574859586218</v>
      </c>
      <c r="BT173" s="7" t="n">
        <v>0.1452947382391234</v>
      </c>
      <c r="BU173" s="7" t="n">
        <v>0.3500492995275886</v>
      </c>
      <c r="BV173" s="7" t="n">
        <v>0.9547288607016439</v>
      </c>
      <c r="BW173" s="7" t="n">
        <v>0.36706790398965</v>
      </c>
      <c r="BX173" s="7" t="n">
        <v>0.3086739174872071</v>
      </c>
      <c r="BY173" s="7" t="n">
        <v>0.4835324274322076</v>
      </c>
      <c r="BZ173" s="7" t="n">
        <v>0.1300500092961264</v>
      </c>
      <c r="CA173" s="7" t="n">
        <v>0.2552465040430702</v>
      </c>
      <c r="CB173" s="7" t="n">
        <v>0.09994466938427421</v>
      </c>
      <c r="CC173" s="7" t="n">
        <v>0.5445352116652031</v>
      </c>
      <c r="CD173" s="7" t="n">
        <v>0.3485492212295799</v>
      </c>
      <c r="CE173" s="7" t="n">
        <v>0.9317558293540263</v>
      </c>
      <c r="CF173" s="7" t="n">
        <v>0.3401916644632863</v>
      </c>
      <c r="CG173" s="7" t="n">
        <v>0.3669766842363194</v>
      </c>
      <c r="CH173" s="7" t="n">
        <v>0.2232992973748208</v>
      </c>
      <c r="CI173" s="7" t="n">
        <v>0.2692201212891733</v>
      </c>
      <c r="CJ173" s="7" t="n">
        <v>0.5493721688524282</v>
      </c>
      <c r="CK173" s="7" t="n">
        <v>0.4806830523767286</v>
      </c>
      <c r="CL173" s="7" t="n">
        <v>0.6978233885118671</v>
      </c>
      <c r="CM173" s="7" t="n">
        <v>0.04863489075459865</v>
      </c>
      <c r="CN173" s="7" t="n">
        <v>0.1644990866807313</v>
      </c>
      <c r="CO173" s="7" t="n">
        <v>0.1991541946744814</v>
      </c>
      <c r="CP173" s="7" t="n">
        <v>0.1913664837669717</v>
      </c>
      <c r="CQ173" s="7" t="n">
        <v>0.6163014973592171</v>
      </c>
      <c r="CR173" s="7" t="n">
        <v>0.4486298502232183</v>
      </c>
      <c r="CS173" s="7" t="n">
        <v>0.4073931225301122</v>
      </c>
      <c r="CT173" s="7" t="n">
        <v>0.3937070480369914</v>
      </c>
      <c r="CU173" s="7" t="n">
        <v>0.2638327480666388</v>
      </c>
      <c r="CV173" s="7" t="n">
        <v>0.5760290988497505</v>
      </c>
      <c r="CW173" s="7" t="n">
        <v>0.2779732348231362</v>
      </c>
      <c r="CX173" s="7" t="n">
        <v>0.1216399699578787</v>
      </c>
      <c r="CY173" s="7" t="n">
        <v>0.2056544596848962</v>
      </c>
      <c r="CZ173" s="7" t="n">
        <v>0.2569323644228249</v>
      </c>
      <c r="DA173" s="7" t="n">
        <v>0.2603943289339274</v>
      </c>
      <c r="DB173" s="7" t="n">
        <v>0.3965475067501855</v>
      </c>
      <c r="DC173" s="7" t="n">
        <v>0.4233583283846598</v>
      </c>
      <c r="DD173" s="7" t="n">
        <v>0.06087083727708509</v>
      </c>
      <c r="DE173" s="7" t="n">
        <v>0.2062595844851492</v>
      </c>
      <c r="DF173" s="7" t="n">
        <v>0.2242668362369924</v>
      </c>
      <c r="DG173" s="7" t="n">
        <v>0.2059046218824025</v>
      </c>
      <c r="DH173" s="7" t="n">
        <v>0.2069741552423982</v>
      </c>
      <c r="DI173" s="7" t="n">
        <v>0.2600036217978811</v>
      </c>
      <c r="DJ173" s="7" t="n">
        <v>0.3126248214842933</v>
      </c>
      <c r="DK173" s="7" t="n">
        <v>0.2175047053886157</v>
      </c>
      <c r="DL173" s="7" t="n">
        <v>0.4132713723678208</v>
      </c>
      <c r="DM173" s="7" t="n">
        <v>0.3645063788860738</v>
      </c>
      <c r="DN173" s="7" t="n">
        <v>0.1636892596725808</v>
      </c>
      <c r="DO173" s="7" t="n">
        <v>0.1195924891113332</v>
      </c>
      <c r="DP173" s="7" t="n">
        <v>0.1817927765598416</v>
      </c>
      <c r="DQ173" s="7" t="n">
        <v>0.3287365503165982</v>
      </c>
      <c r="DR173" s="7" t="n">
        <v>0.1302717821619314</v>
      </c>
      <c r="DS173" s="7" t="n">
        <v>0.7727514640634503</v>
      </c>
      <c r="DT173" s="7" t="n">
        <v>0.05568705526636931</v>
      </c>
      <c r="DU173" s="7" t="n">
        <v>0.1611974048662297</v>
      </c>
      <c r="DV173" s="7" t="n">
        <v>0.1757561978287954</v>
      </c>
      <c r="DW173" s="7" t="n">
        <v>0.2931907546475632</v>
      </c>
      <c r="DX173" s="7" t="n">
        <v>0.2045174427642255</v>
      </c>
      <c r="DY173" s="7" t="n">
        <v>0.3587124168788611</v>
      </c>
      <c r="DZ173" s="7" t="n">
        <v>0.07156544085832724</v>
      </c>
      <c r="EA173" s="7" t="n">
        <v>0.3148156151408879</v>
      </c>
      <c r="EB173" s="7" t="n">
        <v>0.3087474329255968</v>
      </c>
      <c r="EC173" s="7" t="n">
        <v>0.79098881022346</v>
      </c>
      <c r="ED173" s="7" t="n">
        <v>0.2631856902600201</v>
      </c>
      <c r="EE173" s="7" t="n">
        <v>0.3219798142239075</v>
      </c>
      <c r="EF173" s="7" t="n">
        <v>0.2499578753694393</v>
      </c>
      <c r="EG173" s="7" t="n">
        <v>0.8281888349949426</v>
      </c>
      <c r="EH173" s="7" t="n">
        <v>0.2857649016760443</v>
      </c>
      <c r="EI173" s="7" t="n">
        <v>0.3348784390420683</v>
      </c>
      <c r="EJ173" s="7" t="n">
        <v>0.5575776347191103</v>
      </c>
      <c r="EK173" s="7" t="n">
        <v>0.5275821032914138</v>
      </c>
      <c r="EL173" s="7" t="n">
        <v>0.06997916634171149</v>
      </c>
      <c r="EM173" s="7" t="n">
        <v>0.3156822596885315</v>
      </c>
      <c r="EN173" s="7" t="n">
        <v>0.8396941130819481</v>
      </c>
      <c r="EO173" s="7" t="n">
        <v>0.5157869031674376</v>
      </c>
      <c r="EP173" s="7" t="n">
        <v>0.08553442824549411</v>
      </c>
      <c r="EQ173" s="7" t="n">
        <v>0.6929915869284409</v>
      </c>
      <c r="ER173" s="7" t="n">
        <v>0.1258979931812288</v>
      </c>
      <c r="ES173" s="7" t="n">
        <v>0.4411093809307096</v>
      </c>
      <c r="ET173" s="7" t="n">
        <v>0.9352652954210615</v>
      </c>
      <c r="EU173" s="7" t="n">
        <v>0.2829211603375921</v>
      </c>
      <c r="EV173" s="7" t="n">
        <v>0.1425421756491859</v>
      </c>
      <c r="EW173" s="7" t="n">
        <v>0.3551402470743628</v>
      </c>
      <c r="EX173" s="7" t="n">
        <v>0.3642648862220172</v>
      </c>
      <c r="EY173" s="7" t="n">
        <v>0.3450917157872121</v>
      </c>
      <c r="EZ173" s="7" t="n">
        <v>0.4299867526433188</v>
      </c>
      <c r="FA173" s="7" t="n">
        <v>0.4967733590157654</v>
      </c>
      <c r="FB173" s="7" t="n">
        <v>0.3676367725162858</v>
      </c>
      <c r="FC173" s="7" t="n">
        <v>0.521379747797464</v>
      </c>
      <c r="FD173" s="7" t="n">
        <v>0.350219777492267</v>
      </c>
      <c r="FE173" s="7" t="n">
        <v>0.2383516651796838</v>
      </c>
      <c r="FF173" s="7" t="n">
        <v>0.5586212466463218</v>
      </c>
      <c r="FG173" s="7" t="n">
        <v>0.369280728943567</v>
      </c>
      <c r="FH173" s="7" t="n">
        <v>0.537360226754548</v>
      </c>
      <c r="FI173" s="7" t="n">
        <v>0.2329629918436119</v>
      </c>
      <c r="FJ173" s="7" t="n">
        <v>0.5580506444533151</v>
      </c>
      <c r="FK173" s="7" t="n">
        <v>0.1241842007613127</v>
      </c>
      <c r="FL173" s="7" t="n">
        <v>0.215347402137011</v>
      </c>
      <c r="FM173" s="7" t="n">
        <v>0.1942541256735198</v>
      </c>
      <c r="FN173" s="7" t="n">
        <v>0.1507913791398922</v>
      </c>
      <c r="FO173" s="7" t="n">
        <v>0.1231417073242404</v>
      </c>
      <c r="FP173" s="7" t="n">
        <v>0.06561265995119614</v>
      </c>
      <c r="FQ173" s="7" t="n">
        <v>0.5673067736922189</v>
      </c>
      <c r="FR173" s="7" t="n">
        <v>1</v>
      </c>
      <c r="FS173" s="7" t="n">
        <v>0.3641539525151875</v>
      </c>
      <c r="FT173" s="7" t="n">
        <v>0.1733747224002974</v>
      </c>
      <c r="FU173" s="7" t="n">
        <v>0.2513478713538395</v>
      </c>
      <c r="FV173" s="7" t="n">
        <v>0.2034833936667816</v>
      </c>
      <c r="FW173" s="7" t="n">
        <v>0.2040333248399439</v>
      </c>
      <c r="FX173" s="7" t="n">
        <v>0.1920806508898232</v>
      </c>
      <c r="FY173" s="7" t="n">
        <v>0.1228940028038618</v>
      </c>
    </row>
    <row r="174">
      <c r="A174" s="6" t="inlineStr">
        <is>
          <t>SPNCSCHN.GI</t>
        </is>
      </c>
      <c r="B174" s="6" t="inlineStr">
        <is>
          <t>标普新中国行业(A股上限)指数(净总收益)</t>
        </is>
      </c>
      <c r="C174" s="7" t="n">
        <v>0.7948018048141792</v>
      </c>
      <c r="D174" s="7" t="n">
        <v>0.7999319475751426</v>
      </c>
      <c r="E174" s="7" t="n">
        <v>0.3986543019476206</v>
      </c>
      <c r="F174" s="7" t="n">
        <v>0.7479854153879592</v>
      </c>
      <c r="G174" s="7" t="n">
        <v>0.6655831973008925</v>
      </c>
      <c r="H174" s="7" t="n">
        <v>0.2257413644565897</v>
      </c>
      <c r="I174" s="7" t="n">
        <v>0.7064982674064597</v>
      </c>
      <c r="J174" s="7" t="n">
        <v>0.8262062003924683</v>
      </c>
      <c r="K174" s="7" t="n">
        <v>0.6947944392063151</v>
      </c>
      <c r="L174" s="7" t="n">
        <v>0.6284082714679295</v>
      </c>
      <c r="M174" s="7" t="n">
        <v>0.6418517424766702</v>
      </c>
      <c r="N174" s="7" t="n">
        <v>0.7053981431323531</v>
      </c>
      <c r="O174" s="7" t="n">
        <v>0.7052653625243792</v>
      </c>
      <c r="P174" s="7" t="n">
        <v>0.7408040722203135</v>
      </c>
      <c r="Q174" s="7" t="n">
        <v>0.6664862065912616</v>
      </c>
      <c r="R174" s="7" t="n">
        <v>0.3336790207635337</v>
      </c>
      <c r="S174" s="7" t="n">
        <v>0.5961661340464561</v>
      </c>
      <c r="T174" s="7" t="n">
        <v>0.5215641117794415</v>
      </c>
      <c r="U174" s="7" t="n">
        <v>0.7802837927673343</v>
      </c>
      <c r="V174" s="7" t="n">
        <v>0.7985941054258615</v>
      </c>
      <c r="W174" s="7" t="n">
        <v>0.8293632943296295</v>
      </c>
      <c r="X174" s="7" t="n">
        <v>0.7367295970107829</v>
      </c>
      <c r="Y174" s="7" t="n">
        <v>0.4969215422025888</v>
      </c>
      <c r="Z174" s="7" t="n">
        <v>0.2834043300458348</v>
      </c>
      <c r="AA174" s="7" t="n">
        <v>0.2079604259264871</v>
      </c>
      <c r="AB174" s="7" t="n">
        <v>0.7452854612940776</v>
      </c>
      <c r="AC174" s="7" t="n">
        <v>0.4047420887750364</v>
      </c>
      <c r="AD174" s="7" t="n">
        <v>-0.2133901155732374</v>
      </c>
      <c r="AE174" s="7" t="n">
        <v>0.7413334324945179</v>
      </c>
      <c r="AF174" s="7" t="n">
        <v>0.8283835007037617</v>
      </c>
      <c r="AG174" s="7" t="n">
        <v>0.8153950962833529</v>
      </c>
      <c r="AH174" s="7" t="n">
        <v>0.8111913256265784</v>
      </c>
      <c r="AI174" s="7" t="n">
        <v>0.7816180411414637</v>
      </c>
      <c r="AJ174" s="7" t="n">
        <v>0.7815133472064389</v>
      </c>
      <c r="AK174" s="7" t="n">
        <v>0.7594542386798324</v>
      </c>
      <c r="AL174" s="7" t="n">
        <v>0.8275708593233511</v>
      </c>
      <c r="AM174" s="7" t="n">
        <v>-0.3676215343001219</v>
      </c>
      <c r="AN174" s="7" t="n">
        <v>0.756339805803812</v>
      </c>
      <c r="AO174" s="7" t="n">
        <v>0.7792413841735514</v>
      </c>
      <c r="AP174" s="7" t="n">
        <v>0.8144773500000358</v>
      </c>
      <c r="AQ174" s="7" t="n">
        <v>0.7224727596138972</v>
      </c>
      <c r="AR174" s="7" t="n">
        <v>0.1729621644518218</v>
      </c>
      <c r="AS174" s="7" t="n">
        <v>0.8386038947763498</v>
      </c>
      <c r="AT174" s="7" t="n">
        <v>0.4047420999929113</v>
      </c>
      <c r="AU174" s="7" t="n">
        <v>0.4960186578663616</v>
      </c>
      <c r="AV174" s="7" t="n">
        <v>0.7719964328719728</v>
      </c>
      <c r="AW174" s="7" t="n">
        <v>0.3757543025296314</v>
      </c>
      <c r="AX174" s="7" t="n">
        <v>0.750751139754197</v>
      </c>
      <c r="AY174" s="7" t="n">
        <v>0.7777075561511377</v>
      </c>
      <c r="AZ174" s="7" t="n">
        <v>0.3802378651950166</v>
      </c>
      <c r="BA174" s="7" t="n">
        <v>0.3379128241631042</v>
      </c>
      <c r="BB174" s="7" t="n">
        <v>0.7424505433672255</v>
      </c>
      <c r="BC174" s="7" t="n">
        <v>0.5415024834342452</v>
      </c>
      <c r="BD174" s="7" t="n">
        <v>0.3030685759924486</v>
      </c>
      <c r="BE174" s="7" t="n">
        <v>0.817663684990621</v>
      </c>
      <c r="BF174" s="7" t="n">
        <v>0.8060898367732239</v>
      </c>
      <c r="BG174" s="7" t="n">
        <v>0.5692957333763844</v>
      </c>
      <c r="BH174" s="7" t="n">
        <v>0.7409009515067092</v>
      </c>
      <c r="BI174" s="7" t="n">
        <v>0.9823218938648942</v>
      </c>
      <c r="BJ174" s="7" t="n">
        <v>0.5565928032349911</v>
      </c>
      <c r="BK174" s="7" t="n">
        <v>0.5900162425084891</v>
      </c>
      <c r="BL174" s="7" t="n">
        <v>0.2879062840250771</v>
      </c>
      <c r="BM174" s="7" t="n">
        <v>0.509995273078097</v>
      </c>
      <c r="BN174" s="7" t="n">
        <v>0.7823113440168109</v>
      </c>
      <c r="BO174" s="7" t="n">
        <v>0.7612030800122979</v>
      </c>
      <c r="BP174" s="7" t="n">
        <v>0.7653412502447591</v>
      </c>
      <c r="BQ174" s="7" t="n">
        <v>-0.233782894105549</v>
      </c>
      <c r="BR174" s="7" t="n">
        <v>0.8710705368291741</v>
      </c>
      <c r="BS174" s="7" t="n">
        <v>0.8347734615082366</v>
      </c>
      <c r="BT174" s="7" t="n">
        <v>0.7374767575076961</v>
      </c>
      <c r="BU174" s="7" t="n">
        <v>0.7995142639867474</v>
      </c>
      <c r="BV174" s="7" t="n">
        <v>0.4026183532020858</v>
      </c>
      <c r="BW174" s="7" t="n">
        <v>0.795286587998308</v>
      </c>
      <c r="BX174" s="7" t="n">
        <v>0.9812016611525056</v>
      </c>
      <c r="BY174" s="7" t="n">
        <v>0.8532374640842598</v>
      </c>
      <c r="BZ174" s="7" t="n">
        <v>0.8135451697133851</v>
      </c>
      <c r="CA174" s="7" t="n">
        <v>0.8116828919937448</v>
      </c>
      <c r="CB174" s="7" t="n">
        <v>0.7946397178089228</v>
      </c>
      <c r="CC174" s="7" t="n">
        <v>0.7832562300094208</v>
      </c>
      <c r="CD174" s="7" t="n">
        <v>0.9726612051281508</v>
      </c>
      <c r="CE174" s="7" t="n">
        <v>0.4584661218608615</v>
      </c>
      <c r="CF174" s="7" t="n">
        <v>0.9820757702278311</v>
      </c>
      <c r="CG174" s="7" t="n">
        <v>0.8484551272640817</v>
      </c>
      <c r="CH174" s="7" t="n">
        <v>0.7268204728217883</v>
      </c>
      <c r="CI174" s="7" t="n">
        <v>0.7748675208368145</v>
      </c>
      <c r="CJ174" s="7" t="n">
        <v>0.4153911334933239</v>
      </c>
      <c r="CK174" s="7" t="n">
        <v>0.9402834520232883</v>
      </c>
      <c r="CL174" s="7" t="n">
        <v>0.6516757768382923</v>
      </c>
      <c r="CM174" s="7" t="n">
        <v>0.286750945209603</v>
      </c>
      <c r="CN174" s="7" t="n">
        <v>0.838703310646909</v>
      </c>
      <c r="CO174" s="7" t="n">
        <v>0.7488608667815246</v>
      </c>
      <c r="CP174" s="7" t="n">
        <v>0.8081491351825404</v>
      </c>
      <c r="CQ174" s="7" t="n">
        <v>0.5356122282345127</v>
      </c>
      <c r="CR174" s="7" t="n">
        <v>0.7237493969998997</v>
      </c>
      <c r="CS174" s="7" t="n">
        <v>0.6754502174150291</v>
      </c>
      <c r="CT174" s="7" t="n">
        <v>0.7513258864227874</v>
      </c>
      <c r="CU174" s="7" t="n">
        <v>0.7256001325803887</v>
      </c>
      <c r="CV174" s="7" t="n">
        <v>0.8652189624841352</v>
      </c>
      <c r="CW174" s="7" t="n">
        <v>0.4089136039480866</v>
      </c>
      <c r="CX174" s="7" t="n">
        <v>0.7737527980490934</v>
      </c>
      <c r="CY174" s="7" t="n">
        <v>0.7978051939156297</v>
      </c>
      <c r="CZ174" s="7" t="n">
        <v>0.9726385860708366</v>
      </c>
      <c r="DA174" s="7" t="n">
        <v>0.965015773823803</v>
      </c>
      <c r="DB174" s="7" t="n">
        <v>0.8262253254953784</v>
      </c>
      <c r="DC174" s="7" t="n">
        <v>0.711251430375325</v>
      </c>
      <c r="DD174" s="7" t="n">
        <v>0.392894126514299</v>
      </c>
      <c r="DE174" s="7" t="n">
        <v>0.9464387695259953</v>
      </c>
      <c r="DF174" s="7" t="n">
        <v>0.9664241814370956</v>
      </c>
      <c r="DG174" s="7" t="n">
        <v>0.9500016458335067</v>
      </c>
      <c r="DH174" s="7" t="n">
        <v>0.9412237745671678</v>
      </c>
      <c r="DI174" s="7" t="n">
        <v>0.805597731969223</v>
      </c>
      <c r="DJ174" s="7" t="n">
        <v>0.7727524820921434</v>
      </c>
      <c r="DK174" s="7" t="n">
        <v>0.5535341138591567</v>
      </c>
      <c r="DL174" s="7" t="n">
        <v>0.4759380757438352</v>
      </c>
      <c r="DM174" s="7" t="n">
        <v>0.8085665358472639</v>
      </c>
      <c r="DN174" s="7" t="n">
        <v>0.6355838087687593</v>
      </c>
      <c r="DO174" s="7" t="n">
        <v>0.5711484582725427</v>
      </c>
      <c r="DP174" s="7" t="n">
        <v>0.7046069730300673</v>
      </c>
      <c r="DQ174" s="7" t="n">
        <v>0.7552910955781182</v>
      </c>
      <c r="DR174" s="7" t="n">
        <v>0.656725706939974</v>
      </c>
      <c r="DS174" s="7" t="n">
        <v>0.6044980779978177</v>
      </c>
      <c r="DT174" s="7" t="n">
        <v>0.6372907480160154</v>
      </c>
      <c r="DU174" s="7" t="n">
        <v>0.7384765549099211</v>
      </c>
      <c r="DV174" s="7" t="n">
        <v>0.7439362966631465</v>
      </c>
      <c r="DW174" s="7" t="n">
        <v>0.7764338259193609</v>
      </c>
      <c r="DX174" s="7" t="n">
        <v>0.9613039686088518</v>
      </c>
      <c r="DY174" s="7" t="n">
        <v>0.7998708246848306</v>
      </c>
      <c r="DZ174" s="7" t="n">
        <v>0.6416560619069552</v>
      </c>
      <c r="EA174" s="7" t="n">
        <v>0.6439185164560095</v>
      </c>
      <c r="EB174" s="7" t="n">
        <v>0.9745322886878911</v>
      </c>
      <c r="EC174" s="7" t="n">
        <v>0.6009934019690353</v>
      </c>
      <c r="ED174" s="7" t="n">
        <v>0.385956253488127</v>
      </c>
      <c r="EE174" s="7" t="n">
        <v>0.6059926309212611</v>
      </c>
      <c r="EF174" s="7" t="n">
        <v>0.5568164216716334</v>
      </c>
      <c r="EG174" s="7" t="n">
        <v>0.5360342517676215</v>
      </c>
      <c r="EH174" s="7" t="n">
        <v>0.7289548468369154</v>
      </c>
      <c r="EI174" s="7" t="n">
        <v>0.6137477913174564</v>
      </c>
      <c r="EJ174" s="7" t="n">
        <v>0.872875497647336</v>
      </c>
      <c r="EK174" s="7" t="n">
        <v>0.8831602801773155</v>
      </c>
      <c r="EL174" s="7" t="n">
        <v>0.6415398506024909</v>
      </c>
      <c r="EM174" s="7" t="n">
        <v>0.7809301636094756</v>
      </c>
      <c r="EN174" s="7" t="n">
        <v>0.3787200709573812</v>
      </c>
      <c r="EO174" s="7" t="n">
        <v>0.7823864276390334</v>
      </c>
      <c r="EP174" s="7" t="n">
        <v>0.647497077954756</v>
      </c>
      <c r="EQ174" s="7" t="n">
        <v>0.2614401805362317</v>
      </c>
      <c r="ER174" s="7" t="n">
        <v>0.7592635123635366</v>
      </c>
      <c r="ES174" s="7" t="n">
        <v>0.7017237071150745</v>
      </c>
      <c r="ET174" s="7" t="n">
        <v>0.3873100785270653</v>
      </c>
      <c r="EU174" s="7" t="n">
        <v>0.9782485268391546</v>
      </c>
      <c r="EV174" s="7" t="n">
        <v>0.7196193677488599</v>
      </c>
      <c r="EW174" s="7" t="n">
        <v>0.9781689830464209</v>
      </c>
      <c r="EX174" s="7" t="n">
        <v>0.8347620085229667</v>
      </c>
      <c r="EY174" s="7" t="n">
        <v>0.977399692952609</v>
      </c>
      <c r="EZ174" s="7" t="n">
        <v>0.8788430311259389</v>
      </c>
      <c r="FA174" s="7" t="n">
        <v>0.8998408600060191</v>
      </c>
      <c r="FB174" s="7" t="n">
        <v>0.8512176554526321</v>
      </c>
      <c r="FC174" s="7" t="n">
        <v>0.8374655905080781</v>
      </c>
      <c r="FD174" s="7" t="n">
        <v>0.9797286236072742</v>
      </c>
      <c r="FE174" s="7" t="n">
        <v>0.9668890265297665</v>
      </c>
      <c r="FF174" s="7" t="n">
        <v>0.8997482323514993</v>
      </c>
      <c r="FG174" s="7" t="n">
        <v>0.8330315485860601</v>
      </c>
      <c r="FH174" s="7" t="n">
        <v>0.8695703350377707</v>
      </c>
      <c r="FI174" s="7" t="n">
        <v>0.960471363334909</v>
      </c>
      <c r="FJ174" s="7" t="n">
        <v>0.8859059587906903</v>
      </c>
      <c r="FK174" s="7" t="n">
        <v>0.9228687310083284</v>
      </c>
      <c r="FL174" s="7" t="n">
        <v>0.9606178512915297</v>
      </c>
      <c r="FM174" s="7" t="n">
        <v>0.396936795942796</v>
      </c>
      <c r="FN174" s="7" t="n">
        <v>0.4733141036667987</v>
      </c>
      <c r="FO174" s="7" t="n">
        <v>0.3301998083723999</v>
      </c>
      <c r="FP174" s="7" t="n">
        <v>0.27706345255814</v>
      </c>
      <c r="FQ174" s="7" t="n">
        <v>0.8085847858431794</v>
      </c>
      <c r="FR174" s="7" t="n">
        <v>0.3641539525151875</v>
      </c>
      <c r="FS174" s="7" t="n">
        <v>1</v>
      </c>
      <c r="FT174" s="7" t="n">
        <v>0.4302686615255035</v>
      </c>
      <c r="FU174" s="7" t="n">
        <v>0.3722233973828662</v>
      </c>
      <c r="FV174" s="7" t="n">
        <v>0.380437447409375</v>
      </c>
      <c r="FW174" s="7" t="n">
        <v>0.3806026693810664</v>
      </c>
      <c r="FX174" s="7" t="n">
        <v>0.4424330193706767</v>
      </c>
      <c r="FY174" s="7" t="n">
        <v>0.3300931382829909</v>
      </c>
    </row>
    <row r="175">
      <c r="A175" s="6" t="inlineStr">
        <is>
          <t>SPSIBI.GI</t>
        </is>
      </c>
      <c r="B175" s="6" t="inlineStr">
        <is>
          <t>标普生物科技精选行业指数</t>
        </is>
      </c>
      <c r="C175" s="7" t="n">
        <v>0.3837694471347389</v>
      </c>
      <c r="D175" s="7" t="n">
        <v>0.3359851183350894</v>
      </c>
      <c r="E175" s="7" t="n">
        <v>0.2096285896599011</v>
      </c>
      <c r="F175" s="7" t="n">
        <v>0.3025613522677551</v>
      </c>
      <c r="G175" s="7" t="n">
        <v>0.3447561870610071</v>
      </c>
      <c r="H175" s="7" t="n">
        <v>0.05849946448121801</v>
      </c>
      <c r="I175" s="7" t="n">
        <v>0.2411590386889233</v>
      </c>
      <c r="J175" s="7" t="n">
        <v>0.3537079681476015</v>
      </c>
      <c r="K175" s="7" t="n">
        <v>0.3524278204961656</v>
      </c>
      <c r="L175" s="7" t="n">
        <v>0.1617875667911849</v>
      </c>
      <c r="M175" s="7" t="n">
        <v>0.3368827801180018</v>
      </c>
      <c r="N175" s="7" t="n">
        <v>0.3290953483413122</v>
      </c>
      <c r="O175" s="7" t="n">
        <v>0.3319413876412614</v>
      </c>
      <c r="P175" s="7" t="n">
        <v>0.349728780214602</v>
      </c>
      <c r="Q175" s="7" t="n">
        <v>0.3101663083413547</v>
      </c>
      <c r="R175" s="7" t="n">
        <v>0.05946804233450251</v>
      </c>
      <c r="S175" s="7" t="n">
        <v>0.2526601071651801</v>
      </c>
      <c r="T175" s="7" t="n">
        <v>0.2847437008476923</v>
      </c>
      <c r="U175" s="7" t="n">
        <v>0.3815985515779575</v>
      </c>
      <c r="V175" s="7" t="n">
        <v>0.3853082838825346</v>
      </c>
      <c r="W175" s="7" t="n">
        <v>0.3700683012265866</v>
      </c>
      <c r="X175" s="7" t="n">
        <v>0.1526778943012959</v>
      </c>
      <c r="Y175" s="7" t="n">
        <v>0.2638920989661257</v>
      </c>
      <c r="Z175" s="7" t="n">
        <v>0.05451781949769322</v>
      </c>
      <c r="AA175" s="7" t="n">
        <v>-0.03667249196199756</v>
      </c>
      <c r="AB175" s="7" t="n">
        <v>0.1888919350259157</v>
      </c>
      <c r="AC175" s="7" t="n">
        <v>0.1721372359653134</v>
      </c>
      <c r="AD175" s="7" t="n">
        <v>-0.3869948046326397</v>
      </c>
      <c r="AE175" s="7" t="n">
        <v>0.1910088666617993</v>
      </c>
      <c r="AF175" s="7" t="n">
        <v>0.3734092482707009</v>
      </c>
      <c r="AG175" s="7" t="n">
        <v>0.3440528723190661</v>
      </c>
      <c r="AH175" s="7" t="n">
        <v>0.3522104039091656</v>
      </c>
      <c r="AI175" s="7" t="n">
        <v>0.3816274650944041</v>
      </c>
      <c r="AJ175" s="7" t="n">
        <v>0.4014195513613534</v>
      </c>
      <c r="AK175" s="7" t="n">
        <v>0.3147036033039836</v>
      </c>
      <c r="AL175" s="7" t="n">
        <v>0.3442054081074952</v>
      </c>
      <c r="AM175" s="7" t="n">
        <v>-0.5302503450209111</v>
      </c>
      <c r="AN175" s="7" t="n">
        <v>0.361445255010696</v>
      </c>
      <c r="AO175" s="7" t="n">
        <v>0.1900135240629466</v>
      </c>
      <c r="AP175" s="7" t="n">
        <v>0.353006146642367</v>
      </c>
      <c r="AQ175" s="7" t="n">
        <v>0.2976549701145794</v>
      </c>
      <c r="AR175" s="7" t="n">
        <v>-0.07677840707547201</v>
      </c>
      <c r="AS175" s="7" t="n">
        <v>0.3424195330686745</v>
      </c>
      <c r="AT175" s="7" t="n">
        <v>0.1721377127190567</v>
      </c>
      <c r="AU175" s="7" t="n">
        <v>0.3009994131213143</v>
      </c>
      <c r="AV175" s="7" t="n">
        <v>0.3735812852580658</v>
      </c>
      <c r="AW175" s="7" t="n">
        <v>0.2204647335663406</v>
      </c>
      <c r="AX175" s="7" t="n">
        <v>0.3635801198505317</v>
      </c>
      <c r="AY175" s="7" t="n">
        <v>0.3321703845518833</v>
      </c>
      <c r="AZ175" s="7" t="n">
        <v>0.2926369120938465</v>
      </c>
      <c r="BA175" s="7" t="n">
        <v>0.03997274307253967</v>
      </c>
      <c r="BB175" s="7" t="n">
        <v>0.2316015254754792</v>
      </c>
      <c r="BC175" s="7" t="n">
        <v>0.2980216356773239</v>
      </c>
      <c r="BD175" s="7" t="n">
        <v>0.07616113650735017</v>
      </c>
      <c r="BE175" s="7" t="n">
        <v>0.3596715650327944</v>
      </c>
      <c r="BF175" s="7" t="n">
        <v>0.3191352304784255</v>
      </c>
      <c r="BG175" s="7" t="n">
        <v>0.2329998719170864</v>
      </c>
      <c r="BH175" s="7" t="n">
        <v>0.313821896166776</v>
      </c>
      <c r="BI175" s="7" t="n">
        <v>0.4349317498050299</v>
      </c>
      <c r="BJ175" s="7" t="n">
        <v>0.2443087177023043</v>
      </c>
      <c r="BK175" s="7" t="n">
        <v>0.2167372891263551</v>
      </c>
      <c r="BL175" s="7" t="n">
        <v>0.1070135508737083</v>
      </c>
      <c r="BM175" s="7" t="n">
        <v>0.2104972178121501</v>
      </c>
      <c r="BN175" s="7" t="n">
        <v>0.3282977097167571</v>
      </c>
      <c r="BO175" s="7" t="n">
        <v>0.4032964829350438</v>
      </c>
      <c r="BP175" s="7" t="n">
        <v>0.4509594664397851</v>
      </c>
      <c r="BQ175" s="7" t="n">
        <v>-0.397905317495259</v>
      </c>
      <c r="BR175" s="7" t="n">
        <v>0.4474862511382158</v>
      </c>
      <c r="BS175" s="7" t="n">
        <v>0.398593768221174</v>
      </c>
      <c r="BT175" s="7" t="n">
        <v>0.3910940581070982</v>
      </c>
      <c r="BU175" s="7" t="n">
        <v>0.2085695800459385</v>
      </c>
      <c r="BV175" s="7" t="n">
        <v>0.2077005874843227</v>
      </c>
      <c r="BW175" s="7" t="n">
        <v>0.2133769021907036</v>
      </c>
      <c r="BX175" s="7" t="n">
        <v>0.4368408162244768</v>
      </c>
      <c r="BY175" s="7" t="n">
        <v>0.4672627046650897</v>
      </c>
      <c r="BZ175" s="7" t="n">
        <v>0.3260053893313797</v>
      </c>
      <c r="CA175" s="7" t="n">
        <v>0.3936263217145761</v>
      </c>
      <c r="CB175" s="7" t="n">
        <v>0.3144157727945376</v>
      </c>
      <c r="CC175" s="7" t="n">
        <v>0.4899350174490048</v>
      </c>
      <c r="CD175" s="7" t="n">
        <v>0.4497330619057601</v>
      </c>
      <c r="CE175" s="7" t="n">
        <v>0.2246379964575817</v>
      </c>
      <c r="CF175" s="7" t="n">
        <v>0.4540276004135668</v>
      </c>
      <c r="CG175" s="7" t="n">
        <v>0.4276748694691646</v>
      </c>
      <c r="CH175" s="7" t="n">
        <v>0.3331210414570064</v>
      </c>
      <c r="CI175" s="7" t="n">
        <v>0.3313360573929655</v>
      </c>
      <c r="CJ175" s="7" t="n">
        <v>0.2080658620724672</v>
      </c>
      <c r="CK175" s="7" t="n">
        <v>0.4642952568140506</v>
      </c>
      <c r="CL175" s="7" t="n">
        <v>0.3474115789048607</v>
      </c>
      <c r="CM175" s="7" t="n">
        <v>0.1890259430120056</v>
      </c>
      <c r="CN175" s="7" t="n">
        <v>0.4027881011802901</v>
      </c>
      <c r="CO175" s="7" t="n">
        <v>0.3720698393617936</v>
      </c>
      <c r="CP175" s="7" t="n">
        <v>0.3734824370106583</v>
      </c>
      <c r="CQ175" s="7" t="n">
        <v>0.2700124361106366</v>
      </c>
      <c r="CR175" s="7" t="n">
        <v>0.1684149235482623</v>
      </c>
      <c r="CS175" s="7" t="n">
        <v>0.2853238976306192</v>
      </c>
      <c r="CT175" s="7" t="n">
        <v>0.2035921257907073</v>
      </c>
      <c r="CU175" s="7" t="n">
        <v>0.3530282882836913</v>
      </c>
      <c r="CV175" s="7" t="n">
        <v>0.4803771260670929</v>
      </c>
      <c r="CW175" s="7" t="n">
        <v>0.2095414819786949</v>
      </c>
      <c r="CX175" s="7" t="n">
        <v>0.3249826653104289</v>
      </c>
      <c r="CY175" s="7" t="n">
        <v>0.3432145166305673</v>
      </c>
      <c r="CZ175" s="7" t="n">
        <v>0.439991235391695</v>
      </c>
      <c r="DA175" s="7" t="n">
        <v>0.4356157203913361</v>
      </c>
      <c r="DB175" s="7" t="n">
        <v>0.4184182725989076</v>
      </c>
      <c r="DC175" s="7" t="n">
        <v>0.1286283865321209</v>
      </c>
      <c r="DD175" s="7" t="n">
        <v>0.2183655929393899</v>
      </c>
      <c r="DE175" s="7" t="n">
        <v>0.4490597729027742</v>
      </c>
      <c r="DF175" s="7" t="n">
        <v>0.441300807200952</v>
      </c>
      <c r="DG175" s="7" t="n">
        <v>0.4295582774380493</v>
      </c>
      <c r="DH175" s="7" t="n">
        <v>0.4248501596236728</v>
      </c>
      <c r="DI175" s="7" t="n">
        <v>0.3395316696032211</v>
      </c>
      <c r="DJ175" s="7" t="n">
        <v>0.3650142192731233</v>
      </c>
      <c r="DK175" s="7" t="n">
        <v>0.2383084606592968</v>
      </c>
      <c r="DL175" s="7" t="n">
        <v>0.2197224352481106</v>
      </c>
      <c r="DM175" s="7" t="n">
        <v>0.4118634129341778</v>
      </c>
      <c r="DN175" s="7" t="n">
        <v>0.3344373558387816</v>
      </c>
      <c r="DO175" s="7" t="n">
        <v>0.2633186130290128</v>
      </c>
      <c r="DP175" s="7" t="n">
        <v>0.3958412509452452</v>
      </c>
      <c r="DQ175" s="7" t="n">
        <v>0.4112595071496152</v>
      </c>
      <c r="DR175" s="7" t="n">
        <v>0.311076911097784</v>
      </c>
      <c r="DS175" s="7" t="n">
        <v>0.2817039934548869</v>
      </c>
      <c r="DT175" s="7" t="n">
        <v>0.3519662572550476</v>
      </c>
      <c r="DU175" s="7" t="n">
        <v>0.4087840692780323</v>
      </c>
      <c r="DV175" s="7" t="n">
        <v>0.4167991737218259</v>
      </c>
      <c r="DW175" s="7" t="n">
        <v>0.326722645490856</v>
      </c>
      <c r="DX175" s="7" t="n">
        <v>0.4569158343702656</v>
      </c>
      <c r="DY175" s="7" t="n">
        <v>0.4069603365737223</v>
      </c>
      <c r="DZ175" s="7" t="n">
        <v>0.3618563011949167</v>
      </c>
      <c r="EA175" s="7" t="n">
        <v>0.583100486139441</v>
      </c>
      <c r="EB175" s="7" t="n">
        <v>0.4512959533801177</v>
      </c>
      <c r="EC175" s="7" t="n">
        <v>0.3285923353633431</v>
      </c>
      <c r="ED175" s="7" t="n">
        <v>0.7291506062158135</v>
      </c>
      <c r="EE175" s="7" t="n">
        <v>0.2836399357002042</v>
      </c>
      <c r="EF175" s="7" t="n">
        <v>0.2100811515408175</v>
      </c>
      <c r="EG175" s="7" t="n">
        <v>0.1670068400314604</v>
      </c>
      <c r="EH175" s="7" t="n">
        <v>0.351422117108344</v>
      </c>
      <c r="EI175" s="7" t="n">
        <v>0.2597413850200478</v>
      </c>
      <c r="EJ175" s="7" t="n">
        <v>0.4765401522054086</v>
      </c>
      <c r="EK175" s="7" t="n">
        <v>0.4729177126714646</v>
      </c>
      <c r="EL175" s="7" t="n">
        <v>0.3599532624383958</v>
      </c>
      <c r="EM175" s="7" t="n">
        <v>0.3563508019357291</v>
      </c>
      <c r="EN175" s="7" t="n">
        <v>0.2913607007504505</v>
      </c>
      <c r="EO175" s="7" t="n">
        <v>0.3379128122036485</v>
      </c>
      <c r="EP175" s="7" t="n">
        <v>0.3655399086001784</v>
      </c>
      <c r="EQ175" s="7" t="n">
        <v>0.04344842851543565</v>
      </c>
      <c r="ER175" s="7" t="n">
        <v>0.3105954890655403</v>
      </c>
      <c r="ES175" s="7" t="n">
        <v>0.234686157153477</v>
      </c>
      <c r="ET175" s="7" t="n">
        <v>0.2465799927746063</v>
      </c>
      <c r="EU175" s="7" t="n">
        <v>0.432470854608285</v>
      </c>
      <c r="EV175" s="7" t="n">
        <v>0.3928412260154498</v>
      </c>
      <c r="EW175" s="7" t="n">
        <v>0.4515111041542001</v>
      </c>
      <c r="EX175" s="7" t="n">
        <v>0.4252374998431286</v>
      </c>
      <c r="EY175" s="7" t="n">
        <v>0.4472941957868251</v>
      </c>
      <c r="EZ175" s="7" t="n">
        <v>0.4545590103231171</v>
      </c>
      <c r="FA175" s="7" t="n">
        <v>0.4799461127959407</v>
      </c>
      <c r="FB175" s="7" t="n">
        <v>0.4294834518346306</v>
      </c>
      <c r="FC175" s="7" t="n">
        <v>0.4673686594278377</v>
      </c>
      <c r="FD175" s="7" t="n">
        <v>0.4526835089727907</v>
      </c>
      <c r="FE175" s="7" t="n">
        <v>0.3791267002797228</v>
      </c>
      <c r="FF175" s="7" t="n">
        <v>0.49993064017021</v>
      </c>
      <c r="FG175" s="7" t="n">
        <v>0.4230718200450723</v>
      </c>
      <c r="FH175" s="7" t="n">
        <v>0.470828041236977</v>
      </c>
      <c r="FI175" s="7" t="n">
        <v>0.4504061357391909</v>
      </c>
      <c r="FJ175" s="7" t="n">
        <v>0.4929378868070816</v>
      </c>
      <c r="FK175" s="7" t="n">
        <v>0.4545206853168553</v>
      </c>
      <c r="FL175" s="7" t="n">
        <v>0.4250564629386707</v>
      </c>
      <c r="FM175" s="7" t="n">
        <v>0.09172314799295712</v>
      </c>
      <c r="FN175" s="7" t="n">
        <v>0.9690381143366921</v>
      </c>
      <c r="FO175" s="7" t="n">
        <v>0.7470071604706539</v>
      </c>
      <c r="FP175" s="7" t="n">
        <v>0.6980893084522091</v>
      </c>
      <c r="FQ175" s="7" t="n">
        <v>0.4511416782015064</v>
      </c>
      <c r="FR175" s="7" t="n">
        <v>0.1733747224002974</v>
      </c>
      <c r="FS175" s="7" t="n">
        <v>0.4302686615255035</v>
      </c>
      <c r="FT175" s="7" t="n">
        <v>1</v>
      </c>
      <c r="FU175" s="7" t="n">
        <v>0.6245002421648305</v>
      </c>
      <c r="FV175" s="7" t="n">
        <v>0.7618395316514095</v>
      </c>
      <c r="FW175" s="7" t="n">
        <v>0.7620102196532054</v>
      </c>
      <c r="FX175" s="7" t="n">
        <v>0.1481052182134065</v>
      </c>
      <c r="FY175" s="7" t="n">
        <v>0.747038124457004</v>
      </c>
    </row>
    <row r="176">
      <c r="A176" s="6" t="inlineStr">
        <is>
          <t>SPSIOP.GI</t>
        </is>
      </c>
      <c r="B176" s="6" t="inlineStr">
        <is>
          <t>标普石油天然气勘探及生产精选行业指数</t>
        </is>
      </c>
      <c r="C176" s="7" t="n">
        <v>0.4616956831957182</v>
      </c>
      <c r="D176" s="7" t="n">
        <v>0.4295503549508204</v>
      </c>
      <c r="E176" s="7" t="n">
        <v>0.2803796310016438</v>
      </c>
      <c r="F176" s="7" t="n">
        <v>0.3514663255801597</v>
      </c>
      <c r="G176" s="7" t="n">
        <v>0.3122930201090974</v>
      </c>
      <c r="H176" s="7" t="n">
        <v>0.1998946621433039</v>
      </c>
      <c r="I176" s="7" t="n">
        <v>0.3713484316222402</v>
      </c>
      <c r="J176" s="7" t="n">
        <v>0.4210800077601007</v>
      </c>
      <c r="K176" s="7" t="n">
        <v>0.3685804760273596</v>
      </c>
      <c r="L176" s="7" t="n">
        <v>0.2627470741699418</v>
      </c>
      <c r="M176" s="7" t="n">
        <v>0.3682533844009537</v>
      </c>
      <c r="N176" s="7" t="n">
        <v>0.3653593604681133</v>
      </c>
      <c r="O176" s="7" t="n">
        <v>0.3793590810860609</v>
      </c>
      <c r="P176" s="7" t="n">
        <v>0.4103306340795277</v>
      </c>
      <c r="Q176" s="7" t="n">
        <v>0.4337980005406631</v>
      </c>
      <c r="R176" s="7" t="n">
        <v>0.1985807269269917</v>
      </c>
      <c r="S176" s="7" t="n">
        <v>0.3668044701851184</v>
      </c>
      <c r="T176" s="7" t="n">
        <v>0.3428421286262802</v>
      </c>
      <c r="U176" s="7" t="n">
        <v>0.4372075410691162</v>
      </c>
      <c r="V176" s="7" t="n">
        <v>0.4452335558477747</v>
      </c>
      <c r="W176" s="7" t="n">
        <v>0.4357958526100841</v>
      </c>
      <c r="X176" s="7" t="n">
        <v>0.3115694223413648</v>
      </c>
      <c r="Y176" s="7" t="n">
        <v>0.317755561413588</v>
      </c>
      <c r="Z176" s="7" t="n">
        <v>0.2311214985734877</v>
      </c>
      <c r="AA176" s="7" t="n">
        <v>0.09034590001389128</v>
      </c>
      <c r="AB176" s="7" t="n">
        <v>0.3267131410799701</v>
      </c>
      <c r="AC176" s="7" t="n">
        <v>0.3093837593478553</v>
      </c>
      <c r="AD176" s="7" t="n">
        <v>-0.3484842804211349</v>
      </c>
      <c r="AE176" s="7" t="n">
        <v>0.320635941187928</v>
      </c>
      <c r="AF176" s="7" t="n">
        <v>0.4228777268358593</v>
      </c>
      <c r="AG176" s="7" t="n">
        <v>0.3991425642014147</v>
      </c>
      <c r="AH176" s="7" t="n">
        <v>0.4160997162941459</v>
      </c>
      <c r="AI176" s="7" t="n">
        <v>0.3996785589006381</v>
      </c>
      <c r="AJ176" s="7" t="n">
        <v>0.4488764667485248</v>
      </c>
      <c r="AK176" s="7" t="n">
        <v>0.3817533229360367</v>
      </c>
      <c r="AL176" s="7" t="n">
        <v>0.4024268239282236</v>
      </c>
      <c r="AM176" s="7" t="n">
        <v>-0.4811128717478727</v>
      </c>
      <c r="AN176" s="7" t="n">
        <v>0.3723363977650733</v>
      </c>
      <c r="AO176" s="7" t="n">
        <v>0.3424823532762087</v>
      </c>
      <c r="AP176" s="7" t="n">
        <v>0.4079426337804066</v>
      </c>
      <c r="AQ176" s="7" t="n">
        <v>0.3870713603889644</v>
      </c>
      <c r="AR176" s="7" t="n">
        <v>0.04663553181514418</v>
      </c>
      <c r="AS176" s="7" t="n">
        <v>0.3864972434488976</v>
      </c>
      <c r="AT176" s="7" t="n">
        <v>0.3093838840053254</v>
      </c>
      <c r="AU176" s="7" t="n">
        <v>0.4410876520968499</v>
      </c>
      <c r="AV176" s="7" t="n">
        <v>0.2909875971804987</v>
      </c>
      <c r="AW176" s="7" t="n">
        <v>0.4168793625494349</v>
      </c>
      <c r="AX176" s="7" t="n">
        <v>0.3897099166283736</v>
      </c>
      <c r="AY176" s="7" t="n">
        <v>0.3315035637543456</v>
      </c>
      <c r="AZ176" s="7" t="n">
        <v>0.2207218950844524</v>
      </c>
      <c r="BA176" s="7" t="n">
        <v>0.2210597287456145</v>
      </c>
      <c r="BB176" s="7" t="n">
        <v>0.3777126872321219</v>
      </c>
      <c r="BC176" s="7" t="n">
        <v>0.3955136260044332</v>
      </c>
      <c r="BD176" s="7" t="n">
        <v>0.2396354119597735</v>
      </c>
      <c r="BE176" s="7" t="n">
        <v>0.3993696751220199</v>
      </c>
      <c r="BF176" s="7" t="n">
        <v>0.3732061898292737</v>
      </c>
      <c r="BG176" s="7" t="n">
        <v>0.3375621580589304</v>
      </c>
      <c r="BH176" s="7" t="n">
        <v>0.2924405869805268</v>
      </c>
      <c r="BI176" s="7" t="n">
        <v>0.3466835808255203</v>
      </c>
      <c r="BJ176" s="7" t="n">
        <v>0.3103064537888987</v>
      </c>
      <c r="BK176" s="7" t="n">
        <v>0.3652139742168077</v>
      </c>
      <c r="BL176" s="7" t="n">
        <v>0.3540318991898589</v>
      </c>
      <c r="BM176" s="7" t="n">
        <v>0.306599675657363</v>
      </c>
      <c r="BN176" s="7" t="n">
        <v>0.3032428182670533</v>
      </c>
      <c r="BO176" s="7" t="n">
        <v>0.4358670997856177</v>
      </c>
      <c r="BP176" s="7" t="n">
        <v>0.4800960842634768</v>
      </c>
      <c r="BQ176" s="7" t="n">
        <v>-0.3794696825366348</v>
      </c>
      <c r="BR176" s="7" t="n">
        <v>0.4114057887859603</v>
      </c>
      <c r="BS176" s="7" t="n">
        <v>0.3796728557313082</v>
      </c>
      <c r="BT176" s="7" t="n">
        <v>0.3870809017889649</v>
      </c>
      <c r="BU176" s="7" t="n">
        <v>0.3404920368145972</v>
      </c>
      <c r="BV176" s="7" t="n">
        <v>0.2260546623104169</v>
      </c>
      <c r="BW176" s="7" t="n">
        <v>0.3436166006173791</v>
      </c>
      <c r="BX176" s="7" t="n">
        <v>0.3524290749465521</v>
      </c>
      <c r="BY176" s="7" t="n">
        <v>0.4434663794499998</v>
      </c>
      <c r="BZ176" s="7" t="n">
        <v>0.3135700770404318</v>
      </c>
      <c r="CA176" s="7" t="n">
        <v>0.3084803492434868</v>
      </c>
      <c r="CB176" s="7" t="n">
        <v>0.2933473252327153</v>
      </c>
      <c r="CC176" s="7" t="n">
        <v>0.4792020346117428</v>
      </c>
      <c r="CD176" s="7" t="n">
        <v>0.372847597833862</v>
      </c>
      <c r="CE176" s="7" t="n">
        <v>0.3041500089118986</v>
      </c>
      <c r="CF176" s="7" t="n">
        <v>0.3893884205160828</v>
      </c>
      <c r="CG176" s="7" t="n">
        <v>0.4176446117912834</v>
      </c>
      <c r="CH176" s="7" t="n">
        <v>0.3434908774054064</v>
      </c>
      <c r="CI176" s="7" t="n">
        <v>0.327578298669572</v>
      </c>
      <c r="CJ176" s="7" t="n">
        <v>0.3691247040292106</v>
      </c>
      <c r="CK176" s="7" t="n">
        <v>0.3881306565000561</v>
      </c>
      <c r="CL176" s="7" t="n">
        <v>0.4169141393141104</v>
      </c>
      <c r="CM176" s="7" t="n">
        <v>0.4011024219637279</v>
      </c>
      <c r="CN176" s="7" t="n">
        <v>0.3806070335179955</v>
      </c>
      <c r="CO176" s="7" t="n">
        <v>0.4103008445400089</v>
      </c>
      <c r="CP176" s="7" t="n">
        <v>0.4099686026277192</v>
      </c>
      <c r="CQ176" s="7" t="n">
        <v>0.3327082967624508</v>
      </c>
      <c r="CR176" s="7" t="n">
        <v>0.3215552164250178</v>
      </c>
      <c r="CS176" s="7" t="n">
        <v>0.4043327293727723</v>
      </c>
      <c r="CT176" s="7" t="n">
        <v>0.295768547702083</v>
      </c>
      <c r="CU176" s="7" t="n">
        <v>0.4114861667558806</v>
      </c>
      <c r="CV176" s="7" t="n">
        <v>0.4606511698756635</v>
      </c>
      <c r="CW176" s="7" t="n">
        <v>0.262630279583444</v>
      </c>
      <c r="CX176" s="7" t="n">
        <v>0.3197902265125375</v>
      </c>
      <c r="CY176" s="7" t="n">
        <v>0.3914114444072743</v>
      </c>
      <c r="CZ176" s="7" t="n">
        <v>0.3541852837993112</v>
      </c>
      <c r="DA176" s="7" t="n">
        <v>0.3554022822542799</v>
      </c>
      <c r="DB176" s="7" t="n">
        <v>0.3629742079378311</v>
      </c>
      <c r="DC176" s="7" t="n">
        <v>0.2993883032593238</v>
      </c>
      <c r="DD176" s="7" t="n">
        <v>0.4021177159834238</v>
      </c>
      <c r="DE176" s="7" t="n">
        <v>0.3629911169338292</v>
      </c>
      <c r="DF176" s="7" t="n">
        <v>0.356436619922037</v>
      </c>
      <c r="DG176" s="7" t="n">
        <v>0.3069719879307622</v>
      </c>
      <c r="DH176" s="7" t="n">
        <v>0.306143259942577</v>
      </c>
      <c r="DI176" s="7" t="n">
        <v>0.4075136591568094</v>
      </c>
      <c r="DJ176" s="7" t="n">
        <v>0.4089712883668557</v>
      </c>
      <c r="DK176" s="7" t="n">
        <v>0.3970841856138103</v>
      </c>
      <c r="DL176" s="7" t="n">
        <v>0.354881808485287</v>
      </c>
      <c r="DM176" s="7" t="n">
        <v>0.4256980294695815</v>
      </c>
      <c r="DN176" s="7" t="n">
        <v>0.2966684666379458</v>
      </c>
      <c r="DO176" s="7" t="n">
        <v>0.3614521288614249</v>
      </c>
      <c r="DP176" s="7" t="n">
        <v>0.4348488628623113</v>
      </c>
      <c r="DQ176" s="7" t="n">
        <v>0.4561970657166887</v>
      </c>
      <c r="DR176" s="7" t="n">
        <v>0.4279949311655347</v>
      </c>
      <c r="DS176" s="7" t="n">
        <v>0.4087626827420762</v>
      </c>
      <c r="DT176" s="7" t="n">
        <v>0.3777707312626874</v>
      </c>
      <c r="DU176" s="7" t="n">
        <v>0.3940305958292287</v>
      </c>
      <c r="DV176" s="7" t="n">
        <v>0.4304067423255257</v>
      </c>
      <c r="DW176" s="7" t="n">
        <v>0.3373589232464382</v>
      </c>
      <c r="DX176" s="7" t="n">
        <v>0.3662253189244661</v>
      </c>
      <c r="DY176" s="7" t="n">
        <v>0.4195976396823802</v>
      </c>
      <c r="DZ176" s="7" t="n">
        <v>0.3877572554244233</v>
      </c>
      <c r="EA176" s="7" t="n">
        <v>0.4560962858279225</v>
      </c>
      <c r="EB176" s="7" t="n">
        <v>0.3561475909589169</v>
      </c>
      <c r="EC176" s="7" t="n">
        <v>0.3861006755070807</v>
      </c>
      <c r="ED176" s="7" t="n">
        <v>0.798507080684482</v>
      </c>
      <c r="EE176" s="7" t="n">
        <v>0.178969744784155</v>
      </c>
      <c r="EF176" s="7" t="n">
        <v>0.1065989037404334</v>
      </c>
      <c r="EG176" s="7" t="n">
        <v>0.2585165690441663</v>
      </c>
      <c r="EH176" s="7" t="n">
        <v>0.1135421602091904</v>
      </c>
      <c r="EI176" s="7" t="n">
        <v>0.3926078093771273</v>
      </c>
      <c r="EJ176" s="7" t="n">
        <v>0.44131717756199</v>
      </c>
      <c r="EK176" s="7" t="n">
        <v>0.4645933974801336</v>
      </c>
      <c r="EL176" s="7" t="n">
        <v>0.3824932571707868</v>
      </c>
      <c r="EM176" s="7" t="n">
        <v>0.3827259702573902</v>
      </c>
      <c r="EN176" s="7" t="n">
        <v>0.2162143070695461</v>
      </c>
      <c r="EO176" s="7" t="n">
        <v>0.3619909081951763</v>
      </c>
      <c r="EP176" s="7" t="n">
        <v>0.3985382568486973</v>
      </c>
      <c r="EQ176" s="7" t="n">
        <v>0.1955644715050598</v>
      </c>
      <c r="ER176" s="7" t="n">
        <v>0.2972798051587232</v>
      </c>
      <c r="ES176" s="7" t="n">
        <v>0.3961970003937472</v>
      </c>
      <c r="ET176" s="7" t="n">
        <v>0.260876893917702</v>
      </c>
      <c r="EU176" s="7" t="n">
        <v>0.3478263285329256</v>
      </c>
      <c r="EV176" s="7" t="n">
        <v>0.3902996854164507</v>
      </c>
      <c r="EW176" s="7" t="n">
        <v>0.3783798904524722</v>
      </c>
      <c r="EX176" s="7" t="n">
        <v>0.4211966779642875</v>
      </c>
      <c r="EY176" s="7" t="n">
        <v>0.3862389064095653</v>
      </c>
      <c r="EZ176" s="7" t="n">
        <v>0.4171612238660283</v>
      </c>
      <c r="FA176" s="7" t="n">
        <v>0.4683522748445297</v>
      </c>
      <c r="FB176" s="7" t="n">
        <v>0.4192243883590958</v>
      </c>
      <c r="FC176" s="7" t="n">
        <v>0.4057019296173094</v>
      </c>
      <c r="FD176" s="7" t="n">
        <v>0.3764491731602684</v>
      </c>
      <c r="FE176" s="7" t="n">
        <v>0.2991153728659996</v>
      </c>
      <c r="FF176" s="7" t="n">
        <v>0.4248956720866021</v>
      </c>
      <c r="FG176" s="7" t="n">
        <v>0.4212353554202316</v>
      </c>
      <c r="FH176" s="7" t="n">
        <v>0.4095100374477451</v>
      </c>
      <c r="FI176" s="7" t="n">
        <v>0.3716213232272277</v>
      </c>
      <c r="FJ176" s="7" t="n">
        <v>0.4338483914675577</v>
      </c>
      <c r="FK176" s="7" t="n">
        <v>0.3313755232772869</v>
      </c>
      <c r="FL176" s="7" t="n">
        <v>0.3416456069545377</v>
      </c>
      <c r="FM176" s="7" t="n">
        <v>-0.1302085710402114</v>
      </c>
      <c r="FN176" s="7" t="n">
        <v>0.6217956445823807</v>
      </c>
      <c r="FO176" s="7" t="n">
        <v>0.7798891060119167</v>
      </c>
      <c r="FP176" s="7" t="n">
        <v>0.7372751181545916</v>
      </c>
      <c r="FQ176" s="7" t="n">
        <v>0.3844329196986986</v>
      </c>
      <c r="FR176" s="7" t="n">
        <v>0.2513478713538395</v>
      </c>
      <c r="FS176" s="7" t="n">
        <v>0.3722233973828662</v>
      </c>
      <c r="FT176" s="7" t="n">
        <v>0.6245002421648305</v>
      </c>
      <c r="FU176" s="7" t="n">
        <v>1</v>
      </c>
      <c r="FV176" s="7" t="n">
        <v>0.8299984074526272</v>
      </c>
      <c r="FW176" s="7" t="n">
        <v>0.8300101399314134</v>
      </c>
      <c r="FX176" s="7" t="n">
        <v>-0.07306412778845578</v>
      </c>
      <c r="FY176" s="7" t="n">
        <v>0.7798983497280311</v>
      </c>
    </row>
    <row r="177">
      <c r="A177" s="6" t="inlineStr">
        <is>
          <t>SPTR500N.GI</t>
        </is>
      </c>
      <c r="B177" s="6" t="inlineStr">
        <is>
          <t>标普500指数(净总收益)</t>
        </is>
      </c>
      <c r="C177" s="7" t="n">
        <v>0.4178247838310779</v>
      </c>
      <c r="D177" s="7" t="n">
        <v>0.3786146432264547</v>
      </c>
      <c r="E177" s="7" t="n">
        <v>0.2324845263771156</v>
      </c>
      <c r="F177" s="7" t="n">
        <v>0.2908794922574803</v>
      </c>
      <c r="G177" s="7" t="n">
        <v>0.2734944989190974</v>
      </c>
      <c r="H177" s="7" t="n">
        <v>0.1572486445413344</v>
      </c>
      <c r="I177" s="7" t="n">
        <v>0.3177000240778916</v>
      </c>
      <c r="J177" s="7" t="n">
        <v>0.3744541835064714</v>
      </c>
      <c r="K177" s="7" t="n">
        <v>0.3787704521693602</v>
      </c>
      <c r="L177" s="7" t="n">
        <v>0.2123217451989592</v>
      </c>
      <c r="M177" s="7" t="n">
        <v>0.3733639432616676</v>
      </c>
      <c r="N177" s="7" t="n">
        <v>0.3583326934188746</v>
      </c>
      <c r="O177" s="7" t="n">
        <v>0.3733679553567954</v>
      </c>
      <c r="P177" s="7" t="n">
        <v>0.3979490873878909</v>
      </c>
      <c r="Q177" s="7" t="n">
        <v>0.3792008108419841</v>
      </c>
      <c r="R177" s="7" t="n">
        <v>0.150757354765428</v>
      </c>
      <c r="S177" s="7" t="n">
        <v>0.2852593781779083</v>
      </c>
      <c r="T177" s="7" t="n">
        <v>0.3092227404929867</v>
      </c>
      <c r="U177" s="7" t="n">
        <v>0.4178357838537117</v>
      </c>
      <c r="V177" s="7" t="n">
        <v>0.4282952419696262</v>
      </c>
      <c r="W177" s="7" t="n">
        <v>0.3984553316289623</v>
      </c>
      <c r="X177" s="7" t="n">
        <v>0.2220261851737137</v>
      </c>
      <c r="Y177" s="7" t="n">
        <v>0.2748223976039929</v>
      </c>
      <c r="Z177" s="7" t="n">
        <v>0.1462277909692054</v>
      </c>
      <c r="AA177" s="7" t="n">
        <v>0.05344015820718925</v>
      </c>
      <c r="AB177" s="7" t="n">
        <v>0.2484344562775224</v>
      </c>
      <c r="AC177" s="7" t="n">
        <v>0.2765965976800503</v>
      </c>
      <c r="AD177" s="7" t="n">
        <v>-0.3130827616008869</v>
      </c>
      <c r="AE177" s="7" t="n">
        <v>0.2464499962307889</v>
      </c>
      <c r="AF177" s="7" t="n">
        <v>0.3945157658186177</v>
      </c>
      <c r="AG177" s="7" t="n">
        <v>0.3742843305920064</v>
      </c>
      <c r="AH177" s="7" t="n">
        <v>0.3870785839992953</v>
      </c>
      <c r="AI177" s="7" t="n">
        <v>0.3969345441499885</v>
      </c>
      <c r="AJ177" s="7" t="n">
        <v>0.4337691308706276</v>
      </c>
      <c r="AK177" s="7" t="n">
        <v>0.3081375242845014</v>
      </c>
      <c r="AL177" s="7" t="n">
        <v>0.3651719027241788</v>
      </c>
      <c r="AM177" s="7" t="n">
        <v>-0.4113742329601097</v>
      </c>
      <c r="AN177" s="7" t="n">
        <v>0.3497568732710268</v>
      </c>
      <c r="AO177" s="7" t="n">
        <v>0.2731380773577996</v>
      </c>
      <c r="AP177" s="7" t="n">
        <v>0.3779796643931329</v>
      </c>
      <c r="AQ177" s="7" t="n">
        <v>0.3441517070996636</v>
      </c>
      <c r="AR177" s="7" t="n">
        <v>0.07380341271365634</v>
      </c>
      <c r="AS177" s="7" t="n">
        <v>0.3525966707420956</v>
      </c>
      <c r="AT177" s="7" t="n">
        <v>0.2765969023287471</v>
      </c>
      <c r="AU177" s="7" t="n">
        <v>0.4154053086154493</v>
      </c>
      <c r="AV177" s="7" t="n">
        <v>0.3190564058711335</v>
      </c>
      <c r="AW177" s="7" t="n">
        <v>0.365094795701551</v>
      </c>
      <c r="AX177" s="7" t="n">
        <v>0.3634616384373334</v>
      </c>
      <c r="AY177" s="7" t="n">
        <v>0.3306639127587268</v>
      </c>
      <c r="AZ177" s="7" t="n">
        <v>0.1855371496181503</v>
      </c>
      <c r="BA177" s="7" t="n">
        <v>0.1358149410657213</v>
      </c>
      <c r="BB177" s="7" t="n">
        <v>0.2781630407011343</v>
      </c>
      <c r="BC177" s="7" t="n">
        <v>0.390741683267379</v>
      </c>
      <c r="BD177" s="7" t="n">
        <v>0.1514951089588148</v>
      </c>
      <c r="BE177" s="7" t="n">
        <v>0.3508815571032368</v>
      </c>
      <c r="BF177" s="7" t="n">
        <v>0.3237453044568793</v>
      </c>
      <c r="BG177" s="7" t="n">
        <v>0.2932408200788809</v>
      </c>
      <c r="BH177" s="7" t="n">
        <v>0.309219176739599</v>
      </c>
      <c r="BI177" s="7" t="n">
        <v>0.3783705420153903</v>
      </c>
      <c r="BJ177" s="7" t="n">
        <v>0.2943236015179491</v>
      </c>
      <c r="BK177" s="7" t="n">
        <v>0.3187203588149081</v>
      </c>
      <c r="BL177" s="7" t="n">
        <v>0.310100531461913</v>
      </c>
      <c r="BM177" s="7" t="n">
        <v>0.2959453864615265</v>
      </c>
      <c r="BN177" s="7" t="n">
        <v>0.3232743597038344</v>
      </c>
      <c r="BO177" s="7" t="n">
        <v>0.434360846791894</v>
      </c>
      <c r="BP177" s="7" t="n">
        <v>0.4355239489487819</v>
      </c>
      <c r="BQ177" s="7" t="n">
        <v>-0.3477394503000624</v>
      </c>
      <c r="BR177" s="7" t="n">
        <v>0.3961669930011712</v>
      </c>
      <c r="BS177" s="7" t="n">
        <v>0.3948671153107592</v>
      </c>
      <c r="BT177" s="7" t="n">
        <v>0.4053463945393738</v>
      </c>
      <c r="BU177" s="7" t="n">
        <v>0.260981322025867</v>
      </c>
      <c r="BV177" s="7" t="n">
        <v>0.196643188982714</v>
      </c>
      <c r="BW177" s="7" t="n">
        <v>0.2718623421959408</v>
      </c>
      <c r="BX177" s="7" t="n">
        <v>0.38392447918406</v>
      </c>
      <c r="BY177" s="7" t="n">
        <v>0.4250994430444735</v>
      </c>
      <c r="BZ177" s="7" t="n">
        <v>0.3373893070947701</v>
      </c>
      <c r="CA177" s="7" t="n">
        <v>0.3447815834912252</v>
      </c>
      <c r="CB177" s="7" t="n">
        <v>0.3194225763018915</v>
      </c>
      <c r="CC177" s="7" t="n">
        <v>0.4781957742136591</v>
      </c>
      <c r="CD177" s="7" t="n">
        <v>0.3833043868826753</v>
      </c>
      <c r="CE177" s="7" t="n">
        <v>0.2564617208016824</v>
      </c>
      <c r="CF177" s="7" t="n">
        <v>0.4086428839679595</v>
      </c>
      <c r="CG177" s="7" t="n">
        <v>0.4084010832163532</v>
      </c>
      <c r="CH177" s="7" t="n">
        <v>0.3296681039968647</v>
      </c>
      <c r="CI177" s="7" t="n">
        <v>0.3256523169910055</v>
      </c>
      <c r="CJ177" s="7" t="n">
        <v>0.2908370533123821</v>
      </c>
      <c r="CK177" s="7" t="n">
        <v>0.3713880364287226</v>
      </c>
      <c r="CL177" s="7" t="n">
        <v>0.3776044742488099</v>
      </c>
      <c r="CM177" s="7" t="n">
        <v>0.3390828220970232</v>
      </c>
      <c r="CN177" s="7" t="n">
        <v>0.3987964097019531</v>
      </c>
      <c r="CO177" s="7" t="n">
        <v>0.4125769342687484</v>
      </c>
      <c r="CP177" s="7" t="n">
        <v>0.4016882653650156</v>
      </c>
      <c r="CQ177" s="7" t="n">
        <v>0.2785610996806202</v>
      </c>
      <c r="CR177" s="7" t="n">
        <v>0.2287216381189479</v>
      </c>
      <c r="CS177" s="7" t="n">
        <v>0.3430688800383118</v>
      </c>
      <c r="CT177" s="7" t="n">
        <v>0.2385473856563568</v>
      </c>
      <c r="CU177" s="7" t="n">
        <v>0.4125064233753936</v>
      </c>
      <c r="CV177" s="7" t="n">
        <v>0.4571790500837787</v>
      </c>
      <c r="CW177" s="7" t="n">
        <v>0.181672906923017</v>
      </c>
      <c r="CX177" s="7" t="n">
        <v>0.3206903070119625</v>
      </c>
      <c r="CY177" s="7" t="n">
        <v>0.3679135328732888</v>
      </c>
      <c r="CZ177" s="7" t="n">
        <v>0.3882520321812532</v>
      </c>
      <c r="DA177" s="7" t="n">
        <v>0.390053628815852</v>
      </c>
      <c r="DB177" s="7" t="n">
        <v>0.3434136177676078</v>
      </c>
      <c r="DC177" s="7" t="n">
        <v>0.2022143089966168</v>
      </c>
      <c r="DD177" s="7" t="n">
        <v>0.3644139829708373</v>
      </c>
      <c r="DE177" s="7" t="n">
        <v>0.3991500666340202</v>
      </c>
      <c r="DF177" s="7" t="n">
        <v>0.3855189214558654</v>
      </c>
      <c r="DG177" s="7" t="n">
        <v>0.3539780270981939</v>
      </c>
      <c r="DH177" s="7" t="n">
        <v>0.3539822747698844</v>
      </c>
      <c r="DI177" s="7" t="n">
        <v>0.3812132336998038</v>
      </c>
      <c r="DJ177" s="7" t="n">
        <v>0.3960913788043127</v>
      </c>
      <c r="DK177" s="7" t="n">
        <v>0.4052222972263636</v>
      </c>
      <c r="DL177" s="7" t="n">
        <v>0.3071108434151615</v>
      </c>
      <c r="DM177" s="7" t="n">
        <v>0.4060715310468055</v>
      </c>
      <c r="DN177" s="7" t="n">
        <v>0.3239398224378682</v>
      </c>
      <c r="DO177" s="7" t="n">
        <v>0.387668832475227</v>
      </c>
      <c r="DP177" s="7" t="n">
        <v>0.400906370842782</v>
      </c>
      <c r="DQ177" s="7" t="n">
        <v>0.4396503473518067</v>
      </c>
      <c r="DR177" s="7" t="n">
        <v>0.3852571641621105</v>
      </c>
      <c r="DS177" s="7" t="n">
        <v>0.3679924669300849</v>
      </c>
      <c r="DT177" s="7" t="n">
        <v>0.3877432141914933</v>
      </c>
      <c r="DU177" s="7" t="n">
        <v>0.3852505195244851</v>
      </c>
      <c r="DV177" s="7" t="n">
        <v>0.4293129629854284</v>
      </c>
      <c r="DW177" s="7" t="n">
        <v>0.3329482362573331</v>
      </c>
      <c r="DX177" s="7" t="n">
        <v>0.404516821807834</v>
      </c>
      <c r="DY177" s="7" t="n">
        <v>0.4080572744414168</v>
      </c>
      <c r="DZ177" s="7" t="n">
        <v>0.3969721586618265</v>
      </c>
      <c r="EA177" s="7" t="n">
        <v>0.613193962311965</v>
      </c>
      <c r="EB177" s="7" t="n">
        <v>0.3774834365774746</v>
      </c>
      <c r="EC177" s="7" t="n">
        <v>0.3352500248250758</v>
      </c>
      <c r="ED177" s="7" t="n">
        <v>0.9597483687451629</v>
      </c>
      <c r="EE177" s="7" t="n">
        <v>0.2504776315159586</v>
      </c>
      <c r="EF177" s="7" t="n">
        <v>0.2500733382047973</v>
      </c>
      <c r="EG177" s="7" t="n">
        <v>0.2009397775184368</v>
      </c>
      <c r="EH177" s="7" t="n">
        <v>0.1901328086702297</v>
      </c>
      <c r="EI177" s="7" t="n">
        <v>0.3175121488902642</v>
      </c>
      <c r="EJ177" s="7" t="n">
        <v>0.439998348929819</v>
      </c>
      <c r="EK177" s="7" t="n">
        <v>0.4538304824194027</v>
      </c>
      <c r="EL177" s="7" t="n">
        <v>0.3953165155490056</v>
      </c>
      <c r="EM177" s="7" t="n">
        <v>0.3773650688298724</v>
      </c>
      <c r="EN177" s="7" t="n">
        <v>0.1810361380928378</v>
      </c>
      <c r="EO177" s="7" t="n">
        <v>0.3284876061972675</v>
      </c>
      <c r="EP177" s="7" t="n">
        <v>0.4064320712929457</v>
      </c>
      <c r="EQ177" s="7" t="n">
        <v>0.2177425654438603</v>
      </c>
      <c r="ER177" s="7" t="n">
        <v>0.311004406640967</v>
      </c>
      <c r="ES177" s="7" t="n">
        <v>0.2920521304553404</v>
      </c>
      <c r="ET177" s="7" t="n">
        <v>0.2209237735985946</v>
      </c>
      <c r="EU177" s="7" t="n">
        <v>0.3728867447623971</v>
      </c>
      <c r="EV177" s="7" t="n">
        <v>0.3737269737468881</v>
      </c>
      <c r="EW177" s="7" t="n">
        <v>0.3877553685211486</v>
      </c>
      <c r="EX177" s="7" t="n">
        <v>0.4135187756978762</v>
      </c>
      <c r="EY177" s="7" t="n">
        <v>0.4044050652186169</v>
      </c>
      <c r="EZ177" s="7" t="n">
        <v>0.4371069193861877</v>
      </c>
      <c r="FA177" s="7" t="n">
        <v>0.4618503193177122</v>
      </c>
      <c r="FB177" s="7" t="n">
        <v>0.4099040477524962</v>
      </c>
      <c r="FC177" s="7" t="n">
        <v>0.4057572425449661</v>
      </c>
      <c r="FD177" s="7" t="n">
        <v>0.3875792508346667</v>
      </c>
      <c r="FE177" s="7" t="n">
        <v>0.3117331593893503</v>
      </c>
      <c r="FF177" s="7" t="n">
        <v>0.4289755935557892</v>
      </c>
      <c r="FG177" s="7" t="n">
        <v>0.4102848683430202</v>
      </c>
      <c r="FH177" s="7" t="n">
        <v>0.4133406353290035</v>
      </c>
      <c r="FI177" s="7" t="n">
        <v>0.4117525443242951</v>
      </c>
      <c r="FJ177" s="7" t="n">
        <v>0.430039716539277</v>
      </c>
      <c r="FK177" s="7" t="n">
        <v>0.385308104627108</v>
      </c>
      <c r="FL177" s="7" t="n">
        <v>0.373832732072033</v>
      </c>
      <c r="FM177" s="7" t="n">
        <v>-0.06281428656126828</v>
      </c>
      <c r="FN177" s="7" t="n">
        <v>0.7570400666950846</v>
      </c>
      <c r="FO177" s="7" t="n">
        <v>0.9803518073127429</v>
      </c>
      <c r="FP177" s="7" t="n">
        <v>0.9440564659293115</v>
      </c>
      <c r="FQ177" s="7" t="n">
        <v>0.3869348015171709</v>
      </c>
      <c r="FR177" s="7" t="n">
        <v>0.2034833936667816</v>
      </c>
      <c r="FS177" s="7" t="n">
        <v>0.380437447409375</v>
      </c>
      <c r="FT177" s="7" t="n">
        <v>0.7618395316514095</v>
      </c>
      <c r="FU177" s="7" t="n">
        <v>0.8299984074526272</v>
      </c>
      <c r="FV177" s="7" t="n">
        <v>1</v>
      </c>
      <c r="FW177" s="7" t="n">
        <v>0.9999978050376195</v>
      </c>
      <c r="FX177" s="7" t="n">
        <v>-0.006430315221785998</v>
      </c>
      <c r="FY177" s="7" t="n">
        <v>0.9803208689092265</v>
      </c>
    </row>
    <row r="178">
      <c r="A178" s="6" t="inlineStr">
        <is>
          <t>SPX.GI</t>
        </is>
      </c>
      <c r="B178" s="6" t="inlineStr">
        <is>
          <t>标准普尔500指数</t>
        </is>
      </c>
      <c r="C178" s="7" t="n">
        <v>0.4182170819587898</v>
      </c>
      <c r="D178" s="7" t="n">
        <v>0.3789697126342592</v>
      </c>
      <c r="E178" s="7" t="n">
        <v>0.232967581678877</v>
      </c>
      <c r="F178" s="7" t="n">
        <v>0.2912415633468338</v>
      </c>
      <c r="G178" s="7" t="n">
        <v>0.2739219404573643</v>
      </c>
      <c r="H178" s="7" t="n">
        <v>0.1575887592884015</v>
      </c>
      <c r="I178" s="7" t="n">
        <v>0.3179639347375331</v>
      </c>
      <c r="J178" s="7" t="n">
        <v>0.3748087879170573</v>
      </c>
      <c r="K178" s="7" t="n">
        <v>0.3791004600752589</v>
      </c>
      <c r="L178" s="7" t="n">
        <v>0.2123691405291297</v>
      </c>
      <c r="M178" s="7" t="n">
        <v>0.3737021980703539</v>
      </c>
      <c r="N178" s="7" t="n">
        <v>0.3586415052354592</v>
      </c>
      <c r="O178" s="7" t="n">
        <v>0.3736790571398088</v>
      </c>
      <c r="P178" s="7" t="n">
        <v>0.3982517677676014</v>
      </c>
      <c r="Q178" s="7" t="n">
        <v>0.3794520429988012</v>
      </c>
      <c r="R178" s="7" t="n">
        <v>0.1510522175729054</v>
      </c>
      <c r="S178" s="7" t="n">
        <v>0.2852559385759147</v>
      </c>
      <c r="T178" s="7" t="n">
        <v>0.3097806516515571</v>
      </c>
      <c r="U178" s="7" t="n">
        <v>0.4180851702436297</v>
      </c>
      <c r="V178" s="7" t="n">
        <v>0.4285799121630518</v>
      </c>
      <c r="W178" s="7" t="n">
        <v>0.3987913118147877</v>
      </c>
      <c r="X178" s="7" t="n">
        <v>0.222053472291186</v>
      </c>
      <c r="Y178" s="7" t="n">
        <v>0.2753222600166211</v>
      </c>
      <c r="Z178" s="7" t="n">
        <v>0.14655391871304</v>
      </c>
      <c r="AA178" s="7" t="n">
        <v>0.05380304271789974</v>
      </c>
      <c r="AB178" s="7" t="n">
        <v>0.2484656405327835</v>
      </c>
      <c r="AC178" s="7" t="n">
        <v>0.2770974628143871</v>
      </c>
      <c r="AD178" s="7" t="n">
        <v>-0.3127951772869016</v>
      </c>
      <c r="AE178" s="7" t="n">
        <v>0.2464714385984368</v>
      </c>
      <c r="AF178" s="7" t="n">
        <v>0.3947693284191416</v>
      </c>
      <c r="AG178" s="7" t="n">
        <v>0.3745542987643593</v>
      </c>
      <c r="AH178" s="7" t="n">
        <v>0.3873605583943667</v>
      </c>
      <c r="AI178" s="7" t="n">
        <v>0.3972144218783183</v>
      </c>
      <c r="AJ178" s="7" t="n">
        <v>0.4339842044980416</v>
      </c>
      <c r="AK178" s="7" t="n">
        <v>0.3085046333962779</v>
      </c>
      <c r="AL178" s="7" t="n">
        <v>0.365462588033472</v>
      </c>
      <c r="AM178" s="7" t="n">
        <v>-0.4114082587406824</v>
      </c>
      <c r="AN178" s="7" t="n">
        <v>0.3502255343361791</v>
      </c>
      <c r="AO178" s="7" t="n">
        <v>0.2731779398356944</v>
      </c>
      <c r="AP178" s="7" t="n">
        <v>0.3782644043266239</v>
      </c>
      <c r="AQ178" s="7" t="n">
        <v>0.3444649110625285</v>
      </c>
      <c r="AR178" s="7" t="n">
        <v>0.07412088354089753</v>
      </c>
      <c r="AS178" s="7" t="n">
        <v>0.3528840556428156</v>
      </c>
      <c r="AT178" s="7" t="n">
        <v>0.2770977678261195</v>
      </c>
      <c r="AU178" s="7" t="n">
        <v>0.4156120622965355</v>
      </c>
      <c r="AV178" s="7" t="n">
        <v>0.3192036481957076</v>
      </c>
      <c r="AW178" s="7" t="n">
        <v>0.3652898333019013</v>
      </c>
      <c r="AX178" s="7" t="n">
        <v>0.3639286637600657</v>
      </c>
      <c r="AY178" s="7" t="n">
        <v>0.3308419598081618</v>
      </c>
      <c r="AZ178" s="7" t="n">
        <v>0.1858485583373471</v>
      </c>
      <c r="BA178" s="7" t="n">
        <v>0.136170614417328</v>
      </c>
      <c r="BB178" s="7" t="n">
        <v>0.278036842260447</v>
      </c>
      <c r="BC178" s="7" t="n">
        <v>0.3912660538314293</v>
      </c>
      <c r="BD178" s="7" t="n">
        <v>0.1517718834035529</v>
      </c>
      <c r="BE178" s="7" t="n">
        <v>0.3511957997658307</v>
      </c>
      <c r="BF178" s="7" t="n">
        <v>0.3240307240489246</v>
      </c>
      <c r="BG178" s="7" t="n">
        <v>0.2934906786099349</v>
      </c>
      <c r="BH178" s="7" t="n">
        <v>0.3093263700887529</v>
      </c>
      <c r="BI178" s="7" t="n">
        <v>0.3784395847700645</v>
      </c>
      <c r="BJ178" s="7" t="n">
        <v>0.2946636679756779</v>
      </c>
      <c r="BK178" s="7" t="n">
        <v>0.3188712905675012</v>
      </c>
      <c r="BL178" s="7" t="n">
        <v>0.3106527943043822</v>
      </c>
      <c r="BM178" s="7" t="n">
        <v>0.2959906169700773</v>
      </c>
      <c r="BN178" s="7" t="n">
        <v>0.3233851112778471</v>
      </c>
      <c r="BO178" s="7" t="n">
        <v>0.4345643823169606</v>
      </c>
      <c r="BP178" s="7" t="n">
        <v>0.4358168957465673</v>
      </c>
      <c r="BQ178" s="7" t="n">
        <v>-0.3474492821704402</v>
      </c>
      <c r="BR178" s="7" t="n">
        <v>0.3964747223690645</v>
      </c>
      <c r="BS178" s="7" t="n">
        <v>0.3950594271213237</v>
      </c>
      <c r="BT178" s="7" t="n">
        <v>0.4055271249518327</v>
      </c>
      <c r="BU178" s="7" t="n">
        <v>0.261019417545973</v>
      </c>
      <c r="BV178" s="7" t="n">
        <v>0.1971656938285614</v>
      </c>
      <c r="BW178" s="7" t="n">
        <v>0.2718432898738155</v>
      </c>
      <c r="BX178" s="7" t="n">
        <v>0.3839967720111376</v>
      </c>
      <c r="BY178" s="7" t="n">
        <v>0.4251291691404429</v>
      </c>
      <c r="BZ178" s="7" t="n">
        <v>0.3374900049406498</v>
      </c>
      <c r="CA178" s="7" t="n">
        <v>0.3447123572302281</v>
      </c>
      <c r="CB178" s="7" t="n">
        <v>0.3194800560112038</v>
      </c>
      <c r="CC178" s="7" t="n">
        <v>0.4781972386464572</v>
      </c>
      <c r="CD178" s="7" t="n">
        <v>0.3833844822322754</v>
      </c>
      <c r="CE178" s="7" t="n">
        <v>0.2569882747662961</v>
      </c>
      <c r="CF178" s="7" t="n">
        <v>0.4087115493871212</v>
      </c>
      <c r="CG178" s="7" t="n">
        <v>0.4083844694330083</v>
      </c>
      <c r="CH178" s="7" t="n">
        <v>0.3298325713852649</v>
      </c>
      <c r="CI178" s="7" t="n">
        <v>0.3258315834904634</v>
      </c>
      <c r="CJ178" s="7" t="n">
        <v>0.2913152699978313</v>
      </c>
      <c r="CK178" s="7" t="n">
        <v>0.371644296560286</v>
      </c>
      <c r="CL178" s="7" t="n">
        <v>0.3780420582461475</v>
      </c>
      <c r="CM178" s="7" t="n">
        <v>0.3392243780243163</v>
      </c>
      <c r="CN178" s="7" t="n">
        <v>0.398988179677204</v>
      </c>
      <c r="CO178" s="7" t="n">
        <v>0.4127439967847407</v>
      </c>
      <c r="CP178" s="7" t="n">
        <v>0.4018841754945428</v>
      </c>
      <c r="CQ178" s="7" t="n">
        <v>0.2788628590378275</v>
      </c>
      <c r="CR178" s="7" t="n">
        <v>0.2287459686836151</v>
      </c>
      <c r="CS178" s="7" t="n">
        <v>0.3433890773674872</v>
      </c>
      <c r="CT178" s="7" t="n">
        <v>0.2385963196766012</v>
      </c>
      <c r="CU178" s="7" t="n">
        <v>0.4127341182695078</v>
      </c>
      <c r="CV178" s="7" t="n">
        <v>0.4573177533942634</v>
      </c>
      <c r="CW178" s="7" t="n">
        <v>0.1814979594936257</v>
      </c>
      <c r="CX178" s="7" t="n">
        <v>0.3207685186065031</v>
      </c>
      <c r="CY178" s="7" t="n">
        <v>0.3681130228372736</v>
      </c>
      <c r="CZ178" s="7" t="n">
        <v>0.3883146079638007</v>
      </c>
      <c r="DA178" s="7" t="n">
        <v>0.3901070486401996</v>
      </c>
      <c r="DB178" s="7" t="n">
        <v>0.3433930951545994</v>
      </c>
      <c r="DC178" s="7" t="n">
        <v>0.2022524513905349</v>
      </c>
      <c r="DD178" s="7" t="n">
        <v>0.3645497511600851</v>
      </c>
      <c r="DE178" s="7" t="n">
        <v>0.3992014652553431</v>
      </c>
      <c r="DF178" s="7" t="n">
        <v>0.3855967383128919</v>
      </c>
      <c r="DG178" s="7" t="n">
        <v>0.3539368641917553</v>
      </c>
      <c r="DH178" s="7" t="n">
        <v>0.3539300585093637</v>
      </c>
      <c r="DI178" s="7" t="n">
        <v>0.3815068334305939</v>
      </c>
      <c r="DJ178" s="7" t="n">
        <v>0.3962919710698262</v>
      </c>
      <c r="DK178" s="7" t="n">
        <v>0.4055691082871693</v>
      </c>
      <c r="DL178" s="7" t="n">
        <v>0.3075552098879667</v>
      </c>
      <c r="DM178" s="7" t="n">
        <v>0.4061121253171422</v>
      </c>
      <c r="DN178" s="7" t="n">
        <v>0.3241571175954773</v>
      </c>
      <c r="DO178" s="7" t="n">
        <v>0.3879464333920718</v>
      </c>
      <c r="DP178" s="7" t="n">
        <v>0.4010655833719741</v>
      </c>
      <c r="DQ178" s="7" t="n">
        <v>0.4398428601083403</v>
      </c>
      <c r="DR178" s="7" t="n">
        <v>0.3854580600896912</v>
      </c>
      <c r="DS178" s="7" t="n">
        <v>0.3685217164876605</v>
      </c>
      <c r="DT178" s="7" t="n">
        <v>0.3879544955489334</v>
      </c>
      <c r="DU178" s="7" t="n">
        <v>0.3854129599716699</v>
      </c>
      <c r="DV178" s="7" t="n">
        <v>0.4294664466589323</v>
      </c>
      <c r="DW178" s="7" t="n">
        <v>0.3331081370350186</v>
      </c>
      <c r="DX178" s="7" t="n">
        <v>0.4045132560109055</v>
      </c>
      <c r="DY178" s="7" t="n">
        <v>0.4080999311995668</v>
      </c>
      <c r="DZ178" s="7" t="n">
        <v>0.3972382938393089</v>
      </c>
      <c r="EA178" s="7" t="n">
        <v>0.6133817950708461</v>
      </c>
      <c r="EB178" s="7" t="n">
        <v>0.3775788324867741</v>
      </c>
      <c r="EC178" s="7" t="n">
        <v>0.3357043868365919</v>
      </c>
      <c r="ED178" s="7" t="n">
        <v>0.9598236927383337</v>
      </c>
      <c r="EE178" s="7" t="n">
        <v>0.2504291583379782</v>
      </c>
      <c r="EF178" s="7" t="n">
        <v>0.2499542679004507</v>
      </c>
      <c r="EG178" s="7" t="n">
        <v>0.2013288434721325</v>
      </c>
      <c r="EH178" s="7" t="n">
        <v>0.1901418972250584</v>
      </c>
      <c r="EI178" s="7" t="n">
        <v>0.317579018277736</v>
      </c>
      <c r="EJ178" s="7" t="n">
        <v>0.4401556140310521</v>
      </c>
      <c r="EK178" s="7" t="n">
        <v>0.4539495743961776</v>
      </c>
      <c r="EL178" s="7" t="n">
        <v>0.3955871397930166</v>
      </c>
      <c r="EM178" s="7" t="n">
        <v>0.3775856763405873</v>
      </c>
      <c r="EN178" s="7" t="n">
        <v>0.1813379932070137</v>
      </c>
      <c r="EO178" s="7" t="n">
        <v>0.3289685214436103</v>
      </c>
      <c r="EP178" s="7" t="n">
        <v>0.4067187426208314</v>
      </c>
      <c r="EQ178" s="7" t="n">
        <v>0.2182053703306622</v>
      </c>
      <c r="ER178" s="7" t="n">
        <v>0.3111545150772324</v>
      </c>
      <c r="ES178" s="7" t="n">
        <v>0.2919499258567036</v>
      </c>
      <c r="ET178" s="7" t="n">
        <v>0.2214490875330187</v>
      </c>
      <c r="EU178" s="7" t="n">
        <v>0.3729180766470944</v>
      </c>
      <c r="EV178" s="7" t="n">
        <v>0.3739210402542922</v>
      </c>
      <c r="EW178" s="7" t="n">
        <v>0.3878395154142168</v>
      </c>
      <c r="EX178" s="7" t="n">
        <v>0.4135090844121579</v>
      </c>
      <c r="EY178" s="7" t="n">
        <v>0.4044851444482929</v>
      </c>
      <c r="EZ178" s="7" t="n">
        <v>0.4373292525647294</v>
      </c>
      <c r="FA178" s="7" t="n">
        <v>0.4620297069511295</v>
      </c>
      <c r="FB178" s="7" t="n">
        <v>0.4098713866267402</v>
      </c>
      <c r="FC178" s="7" t="n">
        <v>0.4059064210876414</v>
      </c>
      <c r="FD178" s="7" t="n">
        <v>0.3876873481397665</v>
      </c>
      <c r="FE178" s="7" t="n">
        <v>0.3118136071352503</v>
      </c>
      <c r="FF178" s="7" t="n">
        <v>0.4290886840322445</v>
      </c>
      <c r="FG178" s="7" t="n">
        <v>0.4102974543131065</v>
      </c>
      <c r="FH178" s="7" t="n">
        <v>0.4134772651196382</v>
      </c>
      <c r="FI178" s="7" t="n">
        <v>0.4117967684640679</v>
      </c>
      <c r="FJ178" s="7" t="n">
        <v>0.4302060476411553</v>
      </c>
      <c r="FK178" s="7" t="n">
        <v>0.385310396983482</v>
      </c>
      <c r="FL178" s="7" t="n">
        <v>0.3739486651243156</v>
      </c>
      <c r="FM178" s="7" t="n">
        <v>-0.06270115735765727</v>
      </c>
      <c r="FN178" s="7" t="n">
        <v>0.757180107852307</v>
      </c>
      <c r="FO178" s="7" t="n">
        <v>0.9802631214707963</v>
      </c>
      <c r="FP178" s="7" t="n">
        <v>0.9439087273381557</v>
      </c>
      <c r="FQ178" s="7" t="n">
        <v>0.3870608910019033</v>
      </c>
      <c r="FR178" s="7" t="n">
        <v>0.2040333248399439</v>
      </c>
      <c r="FS178" s="7" t="n">
        <v>0.3806026693810664</v>
      </c>
      <c r="FT178" s="7" t="n">
        <v>0.7620102196532054</v>
      </c>
      <c r="FU178" s="7" t="n">
        <v>0.8300101399314134</v>
      </c>
      <c r="FV178" s="7" t="n">
        <v>0.9999978050376195</v>
      </c>
      <c r="FW178" s="7" t="n">
        <v>1</v>
      </c>
      <c r="FX178" s="7" t="n">
        <v>-0.006376824069081833</v>
      </c>
      <c r="FY178" s="7" t="n">
        <v>0.9802297091351675</v>
      </c>
    </row>
    <row r="179">
      <c r="A179" s="6" t="inlineStr">
        <is>
          <t>TOPIX.T</t>
        </is>
      </c>
      <c r="B179" s="6" t="inlineStr">
        <is>
          <t>东京证券交易所股票价格指数</t>
        </is>
      </c>
      <c r="C179" s="7" t="n">
        <v>0.3785851609366223</v>
      </c>
      <c r="D179" s="7" t="n">
        <v>0.3059529106866321</v>
      </c>
      <c r="E179" s="7" t="n">
        <v>0.3129915652474567</v>
      </c>
      <c r="F179" s="7" t="n">
        <v>0.2628364645882369</v>
      </c>
      <c r="G179" s="7" t="n">
        <v>0.372935149571192</v>
      </c>
      <c r="H179" s="7" t="n">
        <v>-0.06252676421039964</v>
      </c>
      <c r="I179" s="7" t="n">
        <v>0.2915577213095912</v>
      </c>
      <c r="J179" s="7" t="n">
        <v>0.3930533439679867</v>
      </c>
      <c r="K179" s="7" t="n">
        <v>0.1582084572643557</v>
      </c>
      <c r="L179" s="7" t="n">
        <v>0.2610972467834382</v>
      </c>
      <c r="M179" s="7" t="n">
        <v>0.13998120094685</v>
      </c>
      <c r="N179" s="7" t="n">
        <v>0.1728677130832431</v>
      </c>
      <c r="O179" s="7" t="n">
        <v>0.3045417045176445</v>
      </c>
      <c r="P179" s="7" t="n">
        <v>0.285138851419756</v>
      </c>
      <c r="Q179" s="7" t="n">
        <v>0.4292697582380665</v>
      </c>
      <c r="R179" s="7" t="n">
        <v>0.02586669296272055</v>
      </c>
      <c r="S179" s="7" t="n">
        <v>0.3655946713163497</v>
      </c>
      <c r="T179" s="7" t="n">
        <v>0.3338282991180112</v>
      </c>
      <c r="U179" s="7" t="n">
        <v>0.3781138272413357</v>
      </c>
      <c r="V179" s="7" t="n">
        <v>0.3845727044848319</v>
      </c>
      <c r="W179" s="7" t="n">
        <v>0.3964267188175935</v>
      </c>
      <c r="X179" s="7" t="n">
        <v>0.2929617771426788</v>
      </c>
      <c r="Y179" s="7" t="n">
        <v>0.3578670680847893</v>
      </c>
      <c r="Z179" s="7" t="n">
        <v>0.2493178368713436</v>
      </c>
      <c r="AA179" s="7" t="n">
        <v>-0.05069324510083974</v>
      </c>
      <c r="AB179" s="7" t="n">
        <v>0.3258081426292989</v>
      </c>
      <c r="AC179" s="7" t="n">
        <v>0.1548805658767036</v>
      </c>
      <c r="AD179" s="7" t="n">
        <v>-0.1273690416041346</v>
      </c>
      <c r="AE179" s="7" t="n">
        <v>0.3261816325540391</v>
      </c>
      <c r="AF179" s="7" t="n">
        <v>0.4367558940569187</v>
      </c>
      <c r="AG179" s="7" t="n">
        <v>0.4277019878441692</v>
      </c>
      <c r="AH179" s="7" t="n">
        <v>0.4389307096526223</v>
      </c>
      <c r="AI179" s="7" t="n">
        <v>0.4747166866626295</v>
      </c>
      <c r="AJ179" s="7" t="n">
        <v>0.4089644383346074</v>
      </c>
      <c r="AK179" s="7" t="n">
        <v>0.405390835595422</v>
      </c>
      <c r="AL179" s="7" t="n">
        <v>0.4609110717787032</v>
      </c>
      <c r="AM179" s="7" t="n">
        <v>-0.2489707000796813</v>
      </c>
      <c r="AN179" s="7" t="n">
        <v>0.3731172019416388</v>
      </c>
      <c r="AO179" s="7" t="n">
        <v>0.339836771472901</v>
      </c>
      <c r="AP179" s="7" t="n">
        <v>0.4511213600192984</v>
      </c>
      <c r="AQ179" s="7" t="n">
        <v>0.4860098837100555</v>
      </c>
      <c r="AR179" s="7" t="n">
        <v>0.0005751194162805995</v>
      </c>
      <c r="AS179" s="7" t="n">
        <v>0.4696901850311956</v>
      </c>
      <c r="AT179" s="7" t="n">
        <v>0.1548806578002667</v>
      </c>
      <c r="AU179" s="7" t="n">
        <v>0.09191052217554213</v>
      </c>
      <c r="AV179" s="7" t="n">
        <v>0.3789346830281143</v>
      </c>
      <c r="AW179" s="7" t="n">
        <v>-0.009678090096796795</v>
      </c>
      <c r="AX179" s="7" t="n">
        <v>0.3422169125621398</v>
      </c>
      <c r="AY179" s="7" t="n">
        <v>0.4557879782455245</v>
      </c>
      <c r="AZ179" s="7" t="n">
        <v>0.2705439800964076</v>
      </c>
      <c r="BA179" s="7" t="n">
        <v>0.02376930577368612</v>
      </c>
      <c r="BB179" s="7" t="n">
        <v>0.336596357570124</v>
      </c>
      <c r="BC179" s="7" t="n">
        <v>0.2970243541743464</v>
      </c>
      <c r="BD179" s="7" t="n">
        <v>0.2530324031565848</v>
      </c>
      <c r="BE179" s="7" t="n">
        <v>0.400773793323045</v>
      </c>
      <c r="BF179" s="7" t="n">
        <v>0.3895288787995536</v>
      </c>
      <c r="BG179" s="7" t="n">
        <v>0.2394184030533315</v>
      </c>
      <c r="BH179" s="7" t="n">
        <v>0.2085157890178496</v>
      </c>
      <c r="BI179" s="7" t="n">
        <v>0.4414639706566643</v>
      </c>
      <c r="BJ179" s="7" t="n">
        <v>0.3405438332413219</v>
      </c>
      <c r="BK179" s="7" t="n">
        <v>0.2987480792904907</v>
      </c>
      <c r="BL179" s="7" t="n">
        <v>0.09411072029127573</v>
      </c>
      <c r="BM179" s="7" t="n">
        <v>0.2206066150616665</v>
      </c>
      <c r="BN179" s="7" t="n">
        <v>0.2411500689438212</v>
      </c>
      <c r="BO179" s="7" t="n">
        <v>0.3190836750996656</v>
      </c>
      <c r="BP179" s="7" t="n">
        <v>0.5090921299428246</v>
      </c>
      <c r="BQ179" s="7" t="n">
        <v>-0.1754801055526993</v>
      </c>
      <c r="BR179" s="7" t="n">
        <v>0.3796311317739356</v>
      </c>
      <c r="BS179" s="7" t="n">
        <v>0.3432962639908433</v>
      </c>
      <c r="BT179" s="7" t="n">
        <v>0.3763904343439201</v>
      </c>
      <c r="BU179" s="7" t="n">
        <v>0.3466513979223577</v>
      </c>
      <c r="BV179" s="7" t="n">
        <v>0.1634155502279492</v>
      </c>
      <c r="BW179" s="7" t="n">
        <v>0.3272456329198184</v>
      </c>
      <c r="BX179" s="7" t="n">
        <v>0.4301728569397768</v>
      </c>
      <c r="BY179" s="7" t="n">
        <v>0.4847517726755914</v>
      </c>
      <c r="BZ179" s="7" t="n">
        <v>0.28926648878204</v>
      </c>
      <c r="CA179" s="7" t="n">
        <v>0.3547391200658282</v>
      </c>
      <c r="CB179" s="7" t="n">
        <v>0.249014720076494</v>
      </c>
      <c r="CC179" s="7" t="n">
        <v>0.4626438058880114</v>
      </c>
      <c r="CD179" s="7" t="n">
        <v>0.5105456312466558</v>
      </c>
      <c r="CE179" s="7" t="n">
        <v>0.3006156336644644</v>
      </c>
      <c r="CF179" s="7" t="n">
        <v>0.4271169981042756</v>
      </c>
      <c r="CG179" s="7" t="n">
        <v>0.3442461533453446</v>
      </c>
      <c r="CH179" s="7" t="n">
        <v>0.2671370283863245</v>
      </c>
      <c r="CI179" s="7" t="n">
        <v>0.4572351422867488</v>
      </c>
      <c r="CJ179" s="7" t="n">
        <v>0.1878364991054449</v>
      </c>
      <c r="CK179" s="7" t="n">
        <v>0.4405746811516827</v>
      </c>
      <c r="CL179" s="7" t="n">
        <v>0.4942152992965483</v>
      </c>
      <c r="CM179" s="7" t="n">
        <v>-0.08537398163695514</v>
      </c>
      <c r="CN179" s="7" t="n">
        <v>0.3528450858491558</v>
      </c>
      <c r="CO179" s="7" t="n">
        <v>0.4420490492680358</v>
      </c>
      <c r="CP179" s="7" t="n">
        <v>0.310703008930295</v>
      </c>
      <c r="CQ179" s="7" t="n">
        <v>0.258431376051568</v>
      </c>
      <c r="CR179" s="7" t="n">
        <v>0.3233895209344477</v>
      </c>
      <c r="CS179" s="7" t="n">
        <v>0.4530777861537966</v>
      </c>
      <c r="CT179" s="7" t="n">
        <v>0.3441178373920496</v>
      </c>
      <c r="CU179" s="7" t="n">
        <v>0.4372049492633001</v>
      </c>
      <c r="CV179" s="7" t="n">
        <v>0.4756847182114016</v>
      </c>
      <c r="CW179" s="7" t="n">
        <v>0.2168390334663373</v>
      </c>
      <c r="CX179" s="7" t="n">
        <v>0.2166635525162273</v>
      </c>
      <c r="CY179" s="7" t="n">
        <v>0.2891844014791249</v>
      </c>
      <c r="CZ179" s="7" t="n">
        <v>0.4223698089171561</v>
      </c>
      <c r="DA179" s="7" t="n">
        <v>0.413035082374589</v>
      </c>
      <c r="DB179" s="7" t="n">
        <v>0.4093598062084819</v>
      </c>
      <c r="DC179" s="7" t="n">
        <v>0.3062557060970224</v>
      </c>
      <c r="DD179" s="7" t="n">
        <v>-0.02964156370723667</v>
      </c>
      <c r="DE179" s="7" t="n">
        <v>0.3805653502802344</v>
      </c>
      <c r="DF179" s="7" t="n">
        <v>0.4024457844690131</v>
      </c>
      <c r="DG179" s="7" t="n">
        <v>0.3737952551377748</v>
      </c>
      <c r="DH179" s="7" t="n">
        <v>0.3635490367858561</v>
      </c>
      <c r="DI179" s="7" t="n">
        <v>0.3502886293240431</v>
      </c>
      <c r="DJ179" s="7" t="n">
        <v>0.4949655995579754</v>
      </c>
      <c r="DK179" s="7" t="n">
        <v>0.0576909225253531</v>
      </c>
      <c r="DL179" s="7" t="n">
        <v>0.2472055657381788</v>
      </c>
      <c r="DM179" s="7" t="n">
        <v>0.3169745462897072</v>
      </c>
      <c r="DN179" s="7" t="n">
        <v>0.5235222989057519</v>
      </c>
      <c r="DO179" s="7" t="n">
        <v>0.04147621618726448</v>
      </c>
      <c r="DP179" s="7" t="n">
        <v>0.3668593999594152</v>
      </c>
      <c r="DQ179" s="7" t="n">
        <v>0.4311798762176406</v>
      </c>
      <c r="DR179" s="7" t="n">
        <v>0.1261708911979245</v>
      </c>
      <c r="DS179" s="7" t="n">
        <v>0.3565976099256269</v>
      </c>
      <c r="DT179" s="7" t="n">
        <v>0.109171334307677</v>
      </c>
      <c r="DU179" s="7" t="n">
        <v>0.3783297801733028</v>
      </c>
      <c r="DV179" s="7" t="n">
        <v>0.4189621172942418</v>
      </c>
      <c r="DW179" s="7" t="n">
        <v>0.4748524425382408</v>
      </c>
      <c r="DX179" s="7" t="n">
        <v>0.37979550203328</v>
      </c>
      <c r="DY179" s="7" t="n">
        <v>0.3072969396063386</v>
      </c>
      <c r="DZ179" s="7" t="n">
        <v>0.1225243516167886</v>
      </c>
      <c r="EA179" s="7" t="n">
        <v>0.5400946151748011</v>
      </c>
      <c r="EB179" s="7" t="n">
        <v>0.5114431342604363</v>
      </c>
      <c r="EC179" s="7" t="n">
        <v>0.4137523949699826</v>
      </c>
      <c r="ED179" s="7" t="n">
        <v>0.03153387308385177</v>
      </c>
      <c r="EE179" s="7" t="n">
        <v>0.7504277367642453</v>
      </c>
      <c r="EF179" s="7" t="n">
        <v>0.7186698828800934</v>
      </c>
      <c r="EG179" s="7" t="n">
        <v>0.2746748251064093</v>
      </c>
      <c r="EH179" s="7" t="n">
        <v>0.8699376612198385</v>
      </c>
      <c r="EI179" s="7" t="n">
        <v>0.3676867842483398</v>
      </c>
      <c r="EJ179" s="7" t="n">
        <v>0.4274137707184288</v>
      </c>
      <c r="EK179" s="7" t="n">
        <v>0.4176777685895005</v>
      </c>
      <c r="EL179" s="7" t="n">
        <v>0.1242317259138633</v>
      </c>
      <c r="EM179" s="7" t="n">
        <v>0.4324940262124179</v>
      </c>
      <c r="EN179" s="7" t="n">
        <v>0.267096544672959</v>
      </c>
      <c r="EO179" s="7" t="n">
        <v>0.3814354349506688</v>
      </c>
      <c r="EP179" s="7" t="n">
        <v>0.1294668560805766</v>
      </c>
      <c r="EQ179" s="7" t="n">
        <v>0.1169671936535976</v>
      </c>
      <c r="ER179" s="7" t="n">
        <v>0.2238680799121909</v>
      </c>
      <c r="ES179" s="7" t="n">
        <v>0.3286069030365552</v>
      </c>
      <c r="ET179" s="7" t="n">
        <v>0.3017910170206012</v>
      </c>
      <c r="EU179" s="7" t="n">
        <v>0.4121488783767592</v>
      </c>
      <c r="EV179" s="7" t="n">
        <v>0.3572148854839535</v>
      </c>
      <c r="EW179" s="7" t="n">
        <v>0.4894249660902048</v>
      </c>
      <c r="EX179" s="7" t="n">
        <v>0.3257815145230395</v>
      </c>
      <c r="EY179" s="7" t="n">
        <v>0.4257891526210078</v>
      </c>
      <c r="EZ179" s="7" t="n">
        <v>0.4890383143381698</v>
      </c>
      <c r="FA179" s="7" t="n">
        <v>0.4132972778774481</v>
      </c>
      <c r="FB179" s="7" t="n">
        <v>0.3405657676837672</v>
      </c>
      <c r="FC179" s="7" t="n">
        <v>0.5035001459574806</v>
      </c>
      <c r="FD179" s="7" t="n">
        <v>0.4892499464973368</v>
      </c>
      <c r="FE179" s="7" t="n">
        <v>0.4042866425197406</v>
      </c>
      <c r="FF179" s="7" t="n">
        <v>0.4659839747338436</v>
      </c>
      <c r="FG179" s="7" t="n">
        <v>0.3332245385726109</v>
      </c>
      <c r="FH179" s="7" t="n">
        <v>0.5037019056397435</v>
      </c>
      <c r="FI179" s="7" t="n">
        <v>0.3989107835281974</v>
      </c>
      <c r="FJ179" s="7" t="n">
        <v>0.4393451632668995</v>
      </c>
      <c r="FK179" s="7" t="n">
        <v>0.3694257550544759</v>
      </c>
      <c r="FL179" s="7" t="n">
        <v>0.3935839036833902</v>
      </c>
      <c r="FM179" s="7" t="n">
        <v>0.9686028368875795</v>
      </c>
      <c r="FN179" s="7" t="n">
        <v>0.1421252660578579</v>
      </c>
      <c r="FO179" s="7" t="n">
        <v>-0.04875028385171987</v>
      </c>
      <c r="FP179" s="7" t="n">
        <v>-0.09840212471796667</v>
      </c>
      <c r="FQ179" s="7" t="n">
        <v>0.455014200855819</v>
      </c>
      <c r="FR179" s="7" t="n">
        <v>0.1920806508898232</v>
      </c>
      <c r="FS179" s="7" t="n">
        <v>0.4424330193706767</v>
      </c>
      <c r="FT179" s="7" t="n">
        <v>0.1481052182134065</v>
      </c>
      <c r="FU179" s="7" t="n">
        <v>-0.07306412778845578</v>
      </c>
      <c r="FV179" s="7" t="n">
        <v>-0.006430315221785998</v>
      </c>
      <c r="FW179" s="7" t="n">
        <v>-0.006376824069081833</v>
      </c>
      <c r="FX179" s="7" t="n">
        <v>1</v>
      </c>
      <c r="FY179" s="7" t="n">
        <v>-0.04909125118658555</v>
      </c>
    </row>
    <row r="180">
      <c r="A180" s="6" t="inlineStr">
        <is>
          <t>XNDX.GI</t>
        </is>
      </c>
      <c r="B180" s="6" t="inlineStr">
        <is>
          <t>纳斯达克100总收益指数</t>
        </is>
      </c>
      <c r="C180" s="7" t="n">
        <v>0.3414879792143353</v>
      </c>
      <c r="D180" s="7" t="n">
        <v>0.3193287934090798</v>
      </c>
      <c r="E180" s="7" t="n">
        <v>0.1446524694277305</v>
      </c>
      <c r="F180" s="7" t="n">
        <v>0.2315048150289521</v>
      </c>
      <c r="G180" s="7" t="n">
        <v>0.2042899538538717</v>
      </c>
      <c r="H180" s="7" t="n">
        <v>0.125516462572731</v>
      </c>
      <c r="I180" s="7" t="n">
        <v>0.2448466942325427</v>
      </c>
      <c r="J180" s="7" t="n">
        <v>0.3055807334389348</v>
      </c>
      <c r="K180" s="7" t="n">
        <v>0.3532088388189104</v>
      </c>
      <c r="L180" s="7" t="n">
        <v>0.1424939780639613</v>
      </c>
      <c r="M180" s="7" t="n">
        <v>0.3427761149743368</v>
      </c>
      <c r="N180" s="7" t="n">
        <v>0.3297276486172717</v>
      </c>
      <c r="O180" s="7" t="n">
        <v>0.3011891686939422</v>
      </c>
      <c r="P180" s="7" t="n">
        <v>0.3354695188835908</v>
      </c>
      <c r="Q180" s="7" t="n">
        <v>0.3011861127728083</v>
      </c>
      <c r="R180" s="7" t="n">
        <v>0.1122979776717929</v>
      </c>
      <c r="S180" s="7" t="n">
        <v>0.2352394799886731</v>
      </c>
      <c r="T180" s="7" t="n">
        <v>0.2244036412706511</v>
      </c>
      <c r="U180" s="7" t="n">
        <v>0.3541702397406391</v>
      </c>
      <c r="V180" s="7" t="n">
        <v>0.3720111812244997</v>
      </c>
      <c r="W180" s="7" t="n">
        <v>0.3328409002900533</v>
      </c>
      <c r="X180" s="7" t="n">
        <v>0.1641266651873989</v>
      </c>
      <c r="Y180" s="7" t="n">
        <v>0.1779214334075739</v>
      </c>
      <c r="Z180" s="7" t="n">
        <v>0.06301198769944896</v>
      </c>
      <c r="AA180" s="7" t="n">
        <v>0.03010793174024643</v>
      </c>
      <c r="AB180" s="7" t="n">
        <v>0.1917145075089512</v>
      </c>
      <c r="AC180" s="7" t="n">
        <v>0.2112061344670422</v>
      </c>
      <c r="AD180" s="7" t="n">
        <v>-0.2716765180729805</v>
      </c>
      <c r="AE180" s="7" t="n">
        <v>0.186622843137086</v>
      </c>
      <c r="AF180" s="7" t="n">
        <v>0.3302290868104814</v>
      </c>
      <c r="AG180" s="7" t="n">
        <v>0.3131558562548067</v>
      </c>
      <c r="AH180" s="7" t="n">
        <v>0.3243824787135779</v>
      </c>
      <c r="AI180" s="7" t="n">
        <v>0.3287843507754171</v>
      </c>
      <c r="AJ180" s="7" t="n">
        <v>0.3698485323641297</v>
      </c>
      <c r="AK180" s="7" t="n">
        <v>0.2343321360390316</v>
      </c>
      <c r="AL180" s="7" t="n">
        <v>0.2955201965097266</v>
      </c>
      <c r="AM180" s="7" t="n">
        <v>-0.3389141930747246</v>
      </c>
      <c r="AN180" s="7" t="n">
        <v>0.3062963577285123</v>
      </c>
      <c r="AO180" s="7" t="n">
        <v>0.2343886514536906</v>
      </c>
      <c r="AP180" s="7" t="n">
        <v>0.3115403368955541</v>
      </c>
      <c r="AQ180" s="7" t="n">
        <v>0.2570917556833672</v>
      </c>
      <c r="AR180" s="7" t="n">
        <v>0.05517665016350862</v>
      </c>
      <c r="AS180" s="7" t="n">
        <v>0.2854775230156025</v>
      </c>
      <c r="AT180" s="7" t="n">
        <v>0.211206433582483</v>
      </c>
      <c r="AU180" s="7" t="n">
        <v>0.398997776147096</v>
      </c>
      <c r="AV180" s="7" t="n">
        <v>0.2938577373954532</v>
      </c>
      <c r="AW180" s="7" t="n">
        <v>0.3596558531175985</v>
      </c>
      <c r="AX180" s="7" t="n">
        <v>0.3218811962690282</v>
      </c>
      <c r="AY180" s="7" t="n">
        <v>0.2616729148188646</v>
      </c>
      <c r="AZ180" s="7" t="n">
        <v>0.1230999552788322</v>
      </c>
      <c r="BA180" s="7" t="n">
        <v>0.09573394394331165</v>
      </c>
      <c r="BB180" s="7" t="n">
        <v>0.2364510038218806</v>
      </c>
      <c r="BC180" s="7" t="n">
        <v>0.3223264152493247</v>
      </c>
      <c r="BD180" s="7" t="n">
        <v>0.07845168451911777</v>
      </c>
      <c r="BE180" s="7" t="n">
        <v>0.2765693621260807</v>
      </c>
      <c r="BF180" s="7" t="n">
        <v>0.2568634600384763</v>
      </c>
      <c r="BG180" s="7" t="n">
        <v>0.2631868780154776</v>
      </c>
      <c r="BH180" s="7" t="n">
        <v>0.2990731787230247</v>
      </c>
      <c r="BI180" s="7" t="n">
        <v>0.3433415762539541</v>
      </c>
      <c r="BJ180" s="7" t="n">
        <v>0.2339286642147265</v>
      </c>
      <c r="BK180" s="7" t="n">
        <v>0.2627281222715794</v>
      </c>
      <c r="BL180" s="7" t="n">
        <v>0.2620183741473787</v>
      </c>
      <c r="BM180" s="7" t="n">
        <v>0.2492470066500941</v>
      </c>
      <c r="BN180" s="7" t="n">
        <v>0.3094734515487848</v>
      </c>
      <c r="BO180" s="7" t="n">
        <v>0.389313883333907</v>
      </c>
      <c r="BP180" s="7" t="n">
        <v>0.3622592462446219</v>
      </c>
      <c r="BQ180" s="7" t="n">
        <v>-0.2980617906710955</v>
      </c>
      <c r="BR180" s="7" t="n">
        <v>0.3395553564712189</v>
      </c>
      <c r="BS180" s="7" t="n">
        <v>0.3601908114699344</v>
      </c>
      <c r="BT180" s="7" t="n">
        <v>0.3520278785074822</v>
      </c>
      <c r="BU180" s="7" t="n">
        <v>0.2084536910367441</v>
      </c>
      <c r="BV180" s="7" t="n">
        <v>0.1318271097217706</v>
      </c>
      <c r="BW180" s="7" t="n">
        <v>0.2196093947949499</v>
      </c>
      <c r="BX180" s="7" t="n">
        <v>0.3496103195946962</v>
      </c>
      <c r="BY180" s="7" t="n">
        <v>0.3438465989735138</v>
      </c>
      <c r="BZ180" s="7" t="n">
        <v>0.3180435357489929</v>
      </c>
      <c r="CA180" s="7" t="n">
        <v>0.3251479016620002</v>
      </c>
      <c r="CB180" s="7" t="n">
        <v>0.3078364739999651</v>
      </c>
      <c r="CC180" s="7" t="n">
        <v>0.3947061958694844</v>
      </c>
      <c r="CD180" s="7" t="n">
        <v>0.3234824534960148</v>
      </c>
      <c r="CE180" s="7" t="n">
        <v>0.171704620231154</v>
      </c>
      <c r="CF180" s="7" t="n">
        <v>0.356412649682202</v>
      </c>
      <c r="CG180" s="7" t="n">
        <v>0.3518223001375669</v>
      </c>
      <c r="CH180" s="7" t="n">
        <v>0.3014602399487111</v>
      </c>
      <c r="CI180" s="7" t="n">
        <v>0.2569040784909312</v>
      </c>
      <c r="CJ180" s="7" t="n">
        <v>0.2166831119730956</v>
      </c>
      <c r="CK180" s="7" t="n">
        <v>0.2983263555198306</v>
      </c>
      <c r="CL180" s="7" t="n">
        <v>0.2830694082108862</v>
      </c>
      <c r="CM180" s="7" t="n">
        <v>0.3472817630730846</v>
      </c>
      <c r="CN180" s="7" t="n">
        <v>0.3638844840534427</v>
      </c>
      <c r="CO180" s="7" t="n">
        <v>0.3596174768056346</v>
      </c>
      <c r="CP180" s="7" t="n">
        <v>0.3651709740987595</v>
      </c>
      <c r="CQ180" s="7" t="n">
        <v>0.2170939893418836</v>
      </c>
      <c r="CR180" s="7" t="n">
        <v>0.1663723758705527</v>
      </c>
      <c r="CS180" s="7" t="n">
        <v>0.2651718611706894</v>
      </c>
      <c r="CT180" s="7" t="n">
        <v>0.1727534666114108</v>
      </c>
      <c r="CU180" s="7" t="n">
        <v>0.3583724887597284</v>
      </c>
      <c r="CV180" s="7" t="n">
        <v>0.3739176376900876</v>
      </c>
      <c r="CW180" s="7" t="n">
        <v>0.1658870226554358</v>
      </c>
      <c r="CX180" s="7" t="n">
        <v>0.3114214430547189</v>
      </c>
      <c r="CY180" s="7" t="n">
        <v>0.332002754419687</v>
      </c>
      <c r="CZ180" s="7" t="n">
        <v>0.3440496106261157</v>
      </c>
      <c r="DA180" s="7" t="n">
        <v>0.3459502118510489</v>
      </c>
      <c r="DB180" s="7" t="n">
        <v>0.3021444929770601</v>
      </c>
      <c r="DC180" s="7" t="n">
        <v>0.1396399512237965</v>
      </c>
      <c r="DD180" s="7" t="n">
        <v>0.3639294075875728</v>
      </c>
      <c r="DE180" s="7" t="n">
        <v>0.3586520290071624</v>
      </c>
      <c r="DF180" s="7" t="n">
        <v>0.3434467758166443</v>
      </c>
      <c r="DG180" s="7" t="n">
        <v>0.3287871232492734</v>
      </c>
      <c r="DH180" s="7" t="n">
        <v>0.329543981587745</v>
      </c>
      <c r="DI180" s="7" t="n">
        <v>0.3279463478181357</v>
      </c>
      <c r="DJ180" s="7" t="n">
        <v>0.3152918747002094</v>
      </c>
      <c r="DK180" s="7" t="n">
        <v>0.3532460832620163</v>
      </c>
      <c r="DL180" s="7" t="n">
        <v>0.239309158820014</v>
      </c>
      <c r="DM180" s="7" t="n">
        <v>0.3503576893163792</v>
      </c>
      <c r="DN180" s="7" t="n">
        <v>0.2928051032840275</v>
      </c>
      <c r="DO180" s="7" t="n">
        <v>0.3603640926017516</v>
      </c>
      <c r="DP180" s="7" t="n">
        <v>0.3509138622005558</v>
      </c>
      <c r="DQ180" s="7" t="n">
        <v>0.3749743745860492</v>
      </c>
      <c r="DR180" s="7" t="n">
        <v>0.380781866368922</v>
      </c>
      <c r="DS180" s="7" t="n">
        <v>0.2858512499700914</v>
      </c>
      <c r="DT180" s="7" t="n">
        <v>0.3709803550082456</v>
      </c>
      <c r="DU180" s="7" t="n">
        <v>0.335977037544801</v>
      </c>
      <c r="DV180" s="7" t="n">
        <v>0.3672512911309536</v>
      </c>
      <c r="DW180" s="7" t="n">
        <v>0.2603088070346898</v>
      </c>
      <c r="DX180" s="7" t="n">
        <v>0.3722741599904771</v>
      </c>
      <c r="DY180" s="7" t="n">
        <v>0.3542722191254746</v>
      </c>
      <c r="DZ180" s="7" t="n">
        <v>0.3754792284234976</v>
      </c>
      <c r="EA180" s="7" t="n">
        <v>0.5849454931035825</v>
      </c>
      <c r="EB180" s="7" t="n">
        <v>0.3224068700923018</v>
      </c>
      <c r="EC180" s="7" t="n">
        <v>0.2469284559495667</v>
      </c>
      <c r="ED180" s="7" t="n">
        <v>0.9020215235271107</v>
      </c>
      <c r="EE180" s="7" t="n">
        <v>0.1948164991659408</v>
      </c>
      <c r="EF180" s="7" t="n">
        <v>0.2039806684999467</v>
      </c>
      <c r="EG180" s="7" t="n">
        <v>0.1306094334325329</v>
      </c>
      <c r="EH180" s="7" t="n">
        <v>0.1397534527602068</v>
      </c>
      <c r="EI180" s="7" t="n">
        <v>0.2620298131248565</v>
      </c>
      <c r="EJ180" s="7" t="n">
        <v>0.3581745705813374</v>
      </c>
      <c r="EK180" s="7" t="n">
        <v>0.3775473396184473</v>
      </c>
      <c r="EL180" s="7" t="n">
        <v>0.3723139947171147</v>
      </c>
      <c r="EM180" s="7" t="n">
        <v>0.3041888532558226</v>
      </c>
      <c r="EN180" s="7" t="n">
        <v>0.1190211594694919</v>
      </c>
      <c r="EO180" s="7" t="n">
        <v>0.2724348492443019</v>
      </c>
      <c r="EP180" s="7" t="n">
        <v>0.3799771548562843</v>
      </c>
      <c r="EQ180" s="7" t="n">
        <v>0.1844916616265676</v>
      </c>
      <c r="ER180" s="7" t="n">
        <v>0.2971052880205248</v>
      </c>
      <c r="ES180" s="7" t="n">
        <v>0.2376520856907182</v>
      </c>
      <c r="ET180" s="7" t="n">
        <v>0.1438077998508096</v>
      </c>
      <c r="EU180" s="7" t="n">
        <v>0.3430711039090342</v>
      </c>
      <c r="EV180" s="7" t="n">
        <v>0.324940096914886</v>
      </c>
      <c r="EW180" s="7" t="n">
        <v>0.3316835456956949</v>
      </c>
      <c r="EX180" s="7" t="n">
        <v>0.3583893576430082</v>
      </c>
      <c r="EY180" s="7" t="n">
        <v>0.3493614236315462</v>
      </c>
      <c r="EZ180" s="7" t="n">
        <v>0.3665287808072469</v>
      </c>
      <c r="FA180" s="7" t="n">
        <v>0.3875938459545284</v>
      </c>
      <c r="FB180" s="7" t="n">
        <v>0.3531362145295717</v>
      </c>
      <c r="FC180" s="7" t="n">
        <v>0.3177708848804865</v>
      </c>
      <c r="FD180" s="7" t="n">
        <v>0.3292255984625944</v>
      </c>
      <c r="FE180" s="7" t="n">
        <v>0.2786682941771293</v>
      </c>
      <c r="FF180" s="7" t="n">
        <v>0.3522376255933298</v>
      </c>
      <c r="FG180" s="7" t="n">
        <v>0.3532760349895747</v>
      </c>
      <c r="FH180" s="7" t="n">
        <v>0.3257754079382835</v>
      </c>
      <c r="FI180" s="7" t="n">
        <v>0.3696272286584006</v>
      </c>
      <c r="FJ180" s="7" t="n">
        <v>0.352341362170189</v>
      </c>
      <c r="FK180" s="7" t="n">
        <v>0.3647321585821302</v>
      </c>
      <c r="FL180" s="7" t="n">
        <v>0.3354778633285016</v>
      </c>
      <c r="FM180" s="7" t="n">
        <v>-0.0945129497939714</v>
      </c>
      <c r="FN180" s="7" t="n">
        <v>0.7216497199350855</v>
      </c>
      <c r="FO180" s="7" t="n">
        <v>0.9999980392720419</v>
      </c>
      <c r="FP180" s="7" t="n">
        <v>0.9865113637224868</v>
      </c>
      <c r="FQ180" s="7" t="n">
        <v>0.2978551294608477</v>
      </c>
      <c r="FR180" s="7" t="n">
        <v>0.1228940028038618</v>
      </c>
      <c r="FS180" s="7" t="n">
        <v>0.3300931382829909</v>
      </c>
      <c r="FT180" s="7" t="n">
        <v>0.747038124457004</v>
      </c>
      <c r="FU180" s="7" t="n">
        <v>0.7798983497280311</v>
      </c>
      <c r="FV180" s="7" t="n">
        <v>0.9803208689092265</v>
      </c>
      <c r="FW180" s="7" t="n">
        <v>0.9802297091351675</v>
      </c>
      <c r="FX180" s="7" t="n">
        <v>-0.04909125118658555</v>
      </c>
      <c r="FY180" s="7" t="n">
        <v>1</v>
      </c>
    </row>
  </sheetData>
  <conditionalFormatting sqref="C2:FY18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8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5647100695.45</v>
      </c>
      <c r="I2" s="11" t="n">
        <v>1</v>
      </c>
      <c r="J2" s="11" t="n">
        <v>0.879702697527744</v>
      </c>
      <c r="K2" s="11" t="n">
        <v>0.8</v>
      </c>
      <c r="L2" s="11" t="n">
        <v>0.2</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2996855589</v>
      </c>
      <c r="I3" s="5" t="n">
        <v>0.923622548520628</v>
      </c>
      <c r="J3" s="5" t="n">
        <v>0.879702697527744</v>
      </c>
      <c r="K3" s="5" t="n">
        <v>0.8</v>
      </c>
      <c r="L3" s="5" t="n">
        <v>0.2</v>
      </c>
    </row>
    <row r="4">
      <c r="A4" s="3" t="n">
        <v>1</v>
      </c>
      <c r="B4" s="3" t="inlineStr">
        <is>
          <t>否</t>
        </is>
      </c>
      <c r="C4" s="3" t="inlineStr">
        <is>
          <t>159593.SZ</t>
        </is>
      </c>
      <c r="D4" s="3" t="inlineStr">
        <is>
          <t>平安中证A50ETF</t>
        </is>
      </c>
      <c r="E4" s="3" t="inlineStr">
        <is>
          <t>股票型ETF</t>
        </is>
      </c>
      <c r="F4" s="3" t="inlineStr">
        <is>
          <t>930050.CSI</t>
        </is>
      </c>
      <c r="G4" s="3" t="inlineStr">
        <is>
          <t>中证A50指数</t>
        </is>
      </c>
      <c r="H4" s="4" t="n">
        <v>293967033.134</v>
      </c>
      <c r="I4" s="5" t="n">
        <v>0.9745926777073251</v>
      </c>
      <c r="J4" s="5" t="n">
        <v>0.879702697527744</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290897927.5</v>
      </c>
      <c r="I5" s="5" t="n">
        <v>0.969303967428777</v>
      </c>
      <c r="J5" s="5" t="n">
        <v>0.879702697527744</v>
      </c>
      <c r="K5" s="5" t="n">
        <v>0.8</v>
      </c>
      <c r="L5" s="5" t="n">
        <v>0.2</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64127623.75</v>
      </c>
      <c r="I6" s="5" t="n">
        <v>0.9924137399991531</v>
      </c>
      <c r="J6" s="5" t="n">
        <v>0.879702697527744</v>
      </c>
      <c r="K6" s="5" t="n">
        <v>0.8</v>
      </c>
      <c r="L6" s="5" t="n">
        <v>0.2</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51473407.35</v>
      </c>
      <c r="I7" s="5" t="n">
        <v>0.978546811096088</v>
      </c>
      <c r="J7" s="5" t="n">
        <v>0.879702697527744</v>
      </c>
      <c r="K7" s="5" t="n">
        <v>0.8</v>
      </c>
      <c r="L7" s="5" t="n">
        <v>0.2</v>
      </c>
    </row>
    <row r="8">
      <c r="A8" s="3" t="n">
        <v>1</v>
      </c>
      <c r="B8" s="3" t="inlineStr">
        <is>
          <t>否</t>
        </is>
      </c>
      <c r="C8" s="3" t="inlineStr">
        <is>
          <t>560050.SH</t>
        </is>
      </c>
      <c r="D8" s="3" t="inlineStr">
        <is>
          <t>汇添富MSCI中国A50互联互通ETF</t>
        </is>
      </c>
      <c r="E8" s="3" t="inlineStr">
        <is>
          <t>股票型ETF</t>
        </is>
      </c>
      <c r="F8" s="3" t="inlineStr">
        <is>
          <t>746059.MSI</t>
        </is>
      </c>
      <c r="G8" s="3" t="inlineStr">
        <is>
          <t>MSCI中国A50互联互通人民币指数</t>
        </is>
      </c>
      <c r="H8" s="4" t="n">
        <v>47522125.5</v>
      </c>
      <c r="I8" s="5" t="n">
        <v>0.972850983397613</v>
      </c>
      <c r="J8" s="5" t="n">
        <v>0.879702697527744</v>
      </c>
      <c r="K8" s="5" t="n">
        <v>0.8</v>
      </c>
      <c r="L8" s="5" t="n">
        <v>0.2</v>
      </c>
    </row>
    <row r="9">
      <c r="A9" s="3" t="n">
        <v>1</v>
      </c>
      <c r="B9" s="3" t="inlineStr">
        <is>
          <t>否</t>
        </is>
      </c>
      <c r="C9" s="3" t="inlineStr">
        <is>
          <t>159905.SZ</t>
        </is>
      </c>
      <c r="D9" s="3" t="inlineStr">
        <is>
          <t>红利ETF工银</t>
        </is>
      </c>
      <c r="E9" s="3" t="inlineStr">
        <is>
          <t>股票型ETF</t>
        </is>
      </c>
      <c r="F9" s="3" t="inlineStr">
        <is>
          <t>399324.SZ</t>
        </is>
      </c>
      <c r="G9" s="3" t="inlineStr">
        <is>
          <t>深证红利指数</t>
        </is>
      </c>
      <c r="H9" s="4" t="n">
        <v>45296751.69</v>
      </c>
      <c r="I9" s="5" t="n">
        <v>0.9289157714410829</v>
      </c>
      <c r="J9" s="5" t="n">
        <v>0.879702697527744</v>
      </c>
      <c r="K9" s="5" t="n">
        <v>0.8</v>
      </c>
      <c r="L9" s="5" t="n">
        <v>0.2</v>
      </c>
    </row>
    <row r="10">
      <c r="A10" s="8" t="n">
        <v>2</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469468066</v>
      </c>
      <c r="I10" s="11" t="n">
        <v>1</v>
      </c>
      <c r="J10" s="11" t="n">
        <v>0.848106598610356</v>
      </c>
      <c r="K10" s="11" t="n">
        <v>0.8</v>
      </c>
      <c r="L10" s="11" t="n">
        <v>0.2</v>
      </c>
    </row>
    <row r="11">
      <c r="A11" s="3" t="n">
        <v>2</v>
      </c>
      <c r="B11" s="3" t="inlineStr">
        <is>
          <t>否</t>
        </is>
      </c>
      <c r="C11" s="3" t="inlineStr">
        <is>
          <t>512890.SH</t>
        </is>
      </c>
      <c r="D11" s="3" t="inlineStr">
        <is>
          <t>华泰柏瑞中证红利低波动ETF</t>
        </is>
      </c>
      <c r="E11" s="3" t="inlineStr">
        <is>
          <t>股票型ETF</t>
        </is>
      </c>
      <c r="F11" s="3" t="inlineStr">
        <is>
          <t>H30269.CSI</t>
        </is>
      </c>
      <c r="G11" s="3" t="inlineStr">
        <is>
          <t>中证红利低波动指数</t>
        </is>
      </c>
      <c r="H11" s="4" t="n">
        <v>433120382.25</v>
      </c>
      <c r="I11" s="5" t="n">
        <v>0.937476374391462</v>
      </c>
      <c r="J11" s="5" t="n">
        <v>0.848106598610356</v>
      </c>
      <c r="K11" s="5" t="n">
        <v>0.8</v>
      </c>
      <c r="L11" s="5" t="n">
        <v>0.2</v>
      </c>
    </row>
    <row r="12">
      <c r="A12" s="3" t="n">
        <v>2</v>
      </c>
      <c r="B12" s="3" t="inlineStr">
        <is>
          <t>否</t>
        </is>
      </c>
      <c r="C12" s="3" t="inlineStr">
        <is>
          <t>515100.SH</t>
        </is>
      </c>
      <c r="D12" s="3" t="inlineStr">
        <is>
          <t>景顺长城中证红利低波动100ETF</t>
        </is>
      </c>
      <c r="E12" s="3" t="inlineStr">
        <is>
          <t>股票型ETF</t>
        </is>
      </c>
      <c r="F12" s="3" t="inlineStr">
        <is>
          <t>930955.CSI</t>
        </is>
      </c>
      <c r="G12" s="3" t="inlineStr">
        <is>
          <t>中证红利低波动100指数</t>
        </is>
      </c>
      <c r="H12" s="4" t="n">
        <v>140349746</v>
      </c>
      <c r="I12" s="5" t="n">
        <v>0.961590048853987</v>
      </c>
      <c r="J12" s="5" t="n">
        <v>0.848106598610356</v>
      </c>
      <c r="K12" s="5" t="n">
        <v>0.8</v>
      </c>
      <c r="L12" s="5" t="n">
        <v>0.2</v>
      </c>
    </row>
    <row r="13">
      <c r="A13" s="3" t="n">
        <v>2</v>
      </c>
      <c r="B13" s="3" t="inlineStr">
        <is>
          <t>否</t>
        </is>
      </c>
      <c r="C13" s="3" t="inlineStr">
        <is>
          <t>515180.SH</t>
        </is>
      </c>
      <c r="D13" s="3" t="inlineStr">
        <is>
          <t>易方达中证红利ETF</t>
        </is>
      </c>
      <c r="E13" s="3" t="inlineStr">
        <is>
          <t>股票型ETF</t>
        </is>
      </c>
      <c r="F13" s="3" t="inlineStr">
        <is>
          <t>000922.CSI</t>
        </is>
      </c>
      <c r="G13" s="3" t="inlineStr">
        <is>
          <t>中证红利指数</t>
        </is>
      </c>
      <c r="H13" s="4" t="n">
        <v>121542717.45</v>
      </c>
      <c r="I13" s="5" t="n">
        <v>0.978740248163135</v>
      </c>
      <c r="J13" s="5" t="n">
        <v>0.848106598610356</v>
      </c>
      <c r="K13" s="5" t="n">
        <v>0.8</v>
      </c>
      <c r="L13" s="5" t="n">
        <v>0.2</v>
      </c>
    </row>
    <row r="14">
      <c r="A14" s="3" t="n">
        <v>2</v>
      </c>
      <c r="B14" s="3" t="inlineStr">
        <is>
          <t>否</t>
        </is>
      </c>
      <c r="C14" s="3" t="inlineStr">
        <is>
          <t>515450.SH</t>
        </is>
      </c>
      <c r="D14" s="3" t="inlineStr">
        <is>
          <t>南方标普中国A股大盘红利低波50ETF</t>
        </is>
      </c>
      <c r="E14" s="3" t="inlineStr">
        <is>
          <t>股票型ETF</t>
        </is>
      </c>
      <c r="F14" s="3" t="inlineStr">
        <is>
          <t>SPCLLHCP.GI</t>
        </is>
      </c>
      <c r="G14" s="3" t="inlineStr">
        <is>
          <t>标普中国A股大盘红利低波50指数</t>
        </is>
      </c>
      <c r="H14" s="4" t="n">
        <v>115134049.3</v>
      </c>
      <c r="I14" s="5" t="n">
        <v>0.930141337211603</v>
      </c>
      <c r="J14" s="5" t="n">
        <v>0.848106598610356</v>
      </c>
      <c r="K14" s="5" t="n">
        <v>0.8</v>
      </c>
      <c r="L14" s="5" t="n">
        <v>0.2</v>
      </c>
    </row>
    <row r="15">
      <c r="A15" s="3" t="n">
        <v>2</v>
      </c>
      <c r="B15" s="3" t="inlineStr">
        <is>
          <t>否</t>
        </is>
      </c>
      <c r="C15" s="3" t="inlineStr">
        <is>
          <t>515300.SH</t>
        </is>
      </c>
      <c r="D15" s="3" t="inlineStr">
        <is>
          <t>嘉实沪深300红利低波动ETF</t>
        </is>
      </c>
      <c r="E15" s="3" t="inlineStr">
        <is>
          <t>股票型ETF</t>
        </is>
      </c>
      <c r="F15" s="3" t="inlineStr">
        <is>
          <t>930740.CSI</t>
        </is>
      </c>
      <c r="G15" s="3" t="inlineStr">
        <is>
          <t>沪深300红利低波动指数</t>
        </is>
      </c>
      <c r="H15" s="4" t="n">
        <v>94375226.75</v>
      </c>
      <c r="I15" s="5" t="n">
        <v>0.872297432361816</v>
      </c>
      <c r="J15" s="5" t="n">
        <v>0.848106598610356</v>
      </c>
      <c r="K15" s="5" t="n">
        <v>0.8</v>
      </c>
      <c r="L15" s="5" t="n">
        <v>0.2</v>
      </c>
    </row>
    <row r="16">
      <c r="A16" s="8" t="n">
        <v>3</v>
      </c>
      <c r="B16" s="9" t="inlineStr">
        <is>
          <t>是</t>
        </is>
      </c>
      <c r="C16" s="8" t="inlineStr">
        <is>
          <t>512800.SH</t>
        </is>
      </c>
      <c r="D16" s="8" t="inlineStr">
        <is>
          <t>华宝中证银行ETF</t>
        </is>
      </c>
      <c r="E16" s="8" t="inlineStr">
        <is>
          <t>股票型ETF</t>
        </is>
      </c>
      <c r="F16" s="8" t="inlineStr">
        <is>
          <t>399986.SZ</t>
        </is>
      </c>
      <c r="G16" s="8" t="inlineStr">
        <is>
          <t>中证银行指数</t>
        </is>
      </c>
      <c r="H16" s="10" t="n">
        <v>405153020.6</v>
      </c>
      <c r="I16" s="11" t="n">
        <v>1</v>
      </c>
      <c r="J16" s="11" t="n">
        <v>0.870286757460266</v>
      </c>
      <c r="K16" s="11" t="n">
        <v>0.8</v>
      </c>
      <c r="L16" s="11" t="n">
        <v>0.2</v>
      </c>
    </row>
    <row r="17">
      <c r="A17" s="3" t="n">
        <v>3</v>
      </c>
      <c r="B17" s="3" t="inlineStr">
        <is>
          <t>否</t>
        </is>
      </c>
      <c r="C17" s="3" t="inlineStr">
        <is>
          <t>159887.SZ</t>
        </is>
      </c>
      <c r="D17" s="3" t="inlineStr">
        <is>
          <t>富国中证800银行ETF</t>
        </is>
      </c>
      <c r="E17" s="3" t="inlineStr">
        <is>
          <t>股票型ETF</t>
        </is>
      </c>
      <c r="F17" s="3" t="inlineStr">
        <is>
          <t>H30022.CSI</t>
        </is>
      </c>
      <c r="G17" s="3" t="inlineStr">
        <is>
          <t>中证800银行指数</t>
        </is>
      </c>
      <c r="H17" s="4" t="n">
        <v>55429812.0535</v>
      </c>
      <c r="I17" s="5" t="n">
        <v>0.999584837433365</v>
      </c>
      <c r="J17" s="5" t="n">
        <v>0.870286757460266</v>
      </c>
      <c r="K17" s="5" t="n">
        <v>0.8</v>
      </c>
      <c r="L17" s="5" t="n">
        <v>0.2</v>
      </c>
    </row>
    <row r="18">
      <c r="A18" s="3" t="n">
        <v>3</v>
      </c>
      <c r="B18" s="3" t="inlineStr">
        <is>
          <t>否</t>
        </is>
      </c>
      <c r="C18" s="3" t="inlineStr">
        <is>
          <t>510230.SH</t>
        </is>
      </c>
      <c r="D18" s="3" t="inlineStr">
        <is>
          <t>国泰上证180金融ETF</t>
        </is>
      </c>
      <c r="E18" s="3" t="inlineStr">
        <is>
          <t>股票型ETF</t>
        </is>
      </c>
      <c r="F18" s="3" t="inlineStr">
        <is>
          <t>000018.SH</t>
        </is>
      </c>
      <c r="G18" s="3" t="inlineStr">
        <is>
          <t>上证180金融股指数</t>
        </is>
      </c>
      <c r="H18" s="4" t="n">
        <v>41393414.8</v>
      </c>
      <c r="I18" s="5" t="n">
        <v>0.870391544011351</v>
      </c>
      <c r="J18" s="5" t="n">
        <v>0.870286757460266</v>
      </c>
      <c r="K18" s="5" t="n">
        <v>0.8</v>
      </c>
      <c r="L18" s="5" t="n">
        <v>0.2</v>
      </c>
    </row>
    <row r="19">
      <c r="A19" s="8" t="n">
        <v>4</v>
      </c>
      <c r="B19" s="9" t="inlineStr">
        <is>
          <t>是</t>
        </is>
      </c>
      <c r="C19" s="8" t="inlineStr">
        <is>
          <t>512690.SH</t>
        </is>
      </c>
      <c r="D19" s="8" t="inlineStr">
        <is>
          <t>酒ETF</t>
        </is>
      </c>
      <c r="E19" s="8" t="inlineStr">
        <is>
          <t>股票型ETF</t>
        </is>
      </c>
      <c r="F19" s="8" t="inlineStr">
        <is>
          <t>399987.SZ</t>
        </is>
      </c>
      <c r="G19" s="8" t="inlineStr">
        <is>
          <t>中证酒指数</t>
        </is>
      </c>
      <c r="H19" s="10" t="n">
        <v>612531290.1</v>
      </c>
      <c r="I19" s="11" t="n">
        <v>1</v>
      </c>
      <c r="J19" s="11" t="n">
        <v>0.923563966350731</v>
      </c>
      <c r="K19" s="11" t="n">
        <v>0.8</v>
      </c>
      <c r="L19" s="11" t="n">
        <v>0.2</v>
      </c>
    </row>
    <row r="20">
      <c r="A20" s="3" t="n">
        <v>4</v>
      </c>
      <c r="B20" s="3" t="inlineStr">
        <is>
          <t>否</t>
        </is>
      </c>
      <c r="C20" s="3" t="inlineStr">
        <is>
          <t>159928.SZ</t>
        </is>
      </c>
      <c r="D20" s="3" t="inlineStr">
        <is>
          <t>汇添富中证主要消费ETF</t>
        </is>
      </c>
      <c r="E20" s="3" t="inlineStr">
        <is>
          <t>股票型ETF</t>
        </is>
      </c>
      <c r="F20" s="3" t="inlineStr">
        <is>
          <t>000932.SH</t>
        </is>
      </c>
      <c r="G20" s="3" t="inlineStr">
        <is>
          <t>中证主要消费指数</t>
        </is>
      </c>
      <c r="H20" s="4" t="n">
        <v>591752747.597</v>
      </c>
      <c r="I20" s="5" t="n">
        <v>0.932261499859104</v>
      </c>
      <c r="J20" s="5" t="n">
        <v>0.923563966350731</v>
      </c>
      <c r="K20" s="5" t="n">
        <v>0.8</v>
      </c>
      <c r="L20" s="5" t="n">
        <v>0.2</v>
      </c>
    </row>
    <row r="21">
      <c r="A21" s="3" t="n">
        <v>4</v>
      </c>
      <c r="B21" s="3" t="inlineStr">
        <is>
          <t>否</t>
        </is>
      </c>
      <c r="C21" s="3" t="inlineStr">
        <is>
          <t>515170.SH</t>
        </is>
      </c>
      <c r="D21" s="3" t="inlineStr">
        <is>
          <t>华夏中证细分食品饮料产业主题ETF</t>
        </is>
      </c>
      <c r="E21" s="3" t="inlineStr">
        <is>
          <t>股票型ETF</t>
        </is>
      </c>
      <c r="F21" s="3" t="inlineStr">
        <is>
          <t>000815.CSI</t>
        </is>
      </c>
      <c r="G21" s="3" t="inlineStr">
        <is>
          <t>中证细分食品饮料产业主题指数</t>
        </is>
      </c>
      <c r="H21" s="4" t="n">
        <v>102842015.5</v>
      </c>
      <c r="I21" s="5" t="n">
        <v>0.960464557172007</v>
      </c>
      <c r="J21" s="5" t="n">
        <v>0.923563966350731</v>
      </c>
      <c r="K21" s="5" t="n">
        <v>0.8</v>
      </c>
      <c r="L21" s="5" t="n">
        <v>0.2</v>
      </c>
    </row>
    <row r="22">
      <c r="A22" s="3" t="n">
        <v>4</v>
      </c>
      <c r="B22" s="3" t="inlineStr">
        <is>
          <t>否</t>
        </is>
      </c>
      <c r="C22" s="3" t="inlineStr">
        <is>
          <t>510630.SH</t>
        </is>
      </c>
      <c r="D22" s="3" t="inlineStr">
        <is>
          <t>华夏消费ETF</t>
        </is>
      </c>
      <c r="E22" s="3" t="inlineStr">
        <is>
          <t>股票型ETF</t>
        </is>
      </c>
      <c r="F22" s="3" t="inlineStr">
        <is>
          <t>000036.SH</t>
        </is>
      </c>
      <c r="G22" s="3" t="inlineStr">
        <is>
          <t>上证主要消费行业指数</t>
        </is>
      </c>
      <c r="H22" s="4" t="n">
        <v>36753999.7</v>
      </c>
      <c r="I22" s="5" t="n">
        <v>0.923563966350731</v>
      </c>
      <c r="J22" s="5" t="n">
        <v>0.923563966350731</v>
      </c>
      <c r="K22" s="5" t="n">
        <v>0.8</v>
      </c>
      <c r="L22" s="5" t="n">
        <v>0.2</v>
      </c>
    </row>
    <row r="23">
      <c r="A23" s="8" t="n">
        <v>5</v>
      </c>
      <c r="B23" s="9" t="inlineStr">
        <is>
          <t>是</t>
        </is>
      </c>
      <c r="C23" s="8" t="inlineStr">
        <is>
          <t>515650.SH</t>
        </is>
      </c>
      <c r="D23" s="8" t="inlineStr">
        <is>
          <t>富国中证消费50ETF</t>
        </is>
      </c>
      <c r="E23" s="8" t="inlineStr">
        <is>
          <t>股票型ETF</t>
        </is>
      </c>
      <c r="F23" s="8" t="inlineStr">
        <is>
          <t>931139.CSI</t>
        </is>
      </c>
      <c r="G23" s="8" t="inlineStr">
        <is>
          <t>中证消费50指数</t>
        </is>
      </c>
      <c r="H23" s="10" t="n">
        <v>71399223.84999999</v>
      </c>
      <c r="I23" s="11" t="n">
        <v>1</v>
      </c>
      <c r="J23" s="11" t="n">
        <v>0.868264924291087</v>
      </c>
      <c r="K23" s="11" t="n">
        <v>0.8</v>
      </c>
      <c r="L23" s="11" t="n">
        <v>0.2</v>
      </c>
    </row>
    <row r="24">
      <c r="A24" s="3" t="n">
        <v>5</v>
      </c>
      <c r="B24" s="3" t="inlineStr">
        <is>
          <t>否</t>
        </is>
      </c>
      <c r="C24" s="3" t="inlineStr">
        <is>
          <t>510150.SH</t>
        </is>
      </c>
      <c r="D24" s="3" t="inlineStr">
        <is>
          <t>招商上证消费80ETF</t>
        </is>
      </c>
      <c r="E24" s="3" t="inlineStr">
        <is>
          <t>股票型ETF</t>
        </is>
      </c>
      <c r="F24" s="3" t="inlineStr">
        <is>
          <t>000069.SH</t>
        </is>
      </c>
      <c r="G24" s="3" t="inlineStr">
        <is>
          <t>上证消费80指数</t>
        </is>
      </c>
      <c r="H24" s="4" t="n">
        <v>65335656.2</v>
      </c>
      <c r="I24" s="5" t="n">
        <v>0.868264924291087</v>
      </c>
      <c r="J24" s="5" t="n">
        <v>0.868264924291087</v>
      </c>
      <c r="K24" s="5" t="n">
        <v>0.8</v>
      </c>
      <c r="L24" s="5" t="n">
        <v>0.2</v>
      </c>
    </row>
    <row r="25">
      <c r="A25" s="8" t="n">
        <v>6</v>
      </c>
      <c r="B25" s="9" t="inlineStr">
        <is>
          <t>是</t>
        </is>
      </c>
      <c r="C25" s="8" t="inlineStr">
        <is>
          <t>588000.SH</t>
        </is>
      </c>
      <c r="D25" s="8" t="inlineStr">
        <is>
          <t>华夏上证科创板50成份ETF</t>
        </is>
      </c>
      <c r="E25" s="8" t="inlineStr">
        <is>
          <t>股票型ETF</t>
        </is>
      </c>
      <c r="F25" s="8" t="inlineStr">
        <is>
          <t>000688.SH</t>
        </is>
      </c>
      <c r="G25" s="8" t="inlineStr">
        <is>
          <t>上证科创板50成份指数</t>
        </is>
      </c>
      <c r="H25" s="10" t="n">
        <v>3074596605.4</v>
      </c>
      <c r="I25" s="11" t="n">
        <v>1</v>
      </c>
      <c r="J25" s="11" t="n">
        <v>0.830932922015865</v>
      </c>
      <c r="K25" s="11" t="n">
        <v>0.8</v>
      </c>
      <c r="L25" s="11" t="n">
        <v>0.2</v>
      </c>
    </row>
    <row r="26">
      <c r="A26" s="3" t="n">
        <v>6</v>
      </c>
      <c r="B26" s="3" t="inlineStr">
        <is>
          <t>否</t>
        </is>
      </c>
      <c r="C26" s="3" t="inlineStr">
        <is>
          <t>588200.SH</t>
        </is>
      </c>
      <c r="D26" s="3" t="inlineStr">
        <is>
          <t>嘉实上证科创板芯片ETF</t>
        </is>
      </c>
      <c r="E26" s="3" t="inlineStr">
        <is>
          <t>股票型ETF</t>
        </is>
      </c>
      <c r="F26" s="3" t="inlineStr">
        <is>
          <t>000685.SH</t>
        </is>
      </c>
      <c r="G26" s="3" t="inlineStr">
        <is>
          <t>上证科创板芯片指数</t>
        </is>
      </c>
      <c r="H26" s="4" t="n">
        <v>1908498201.15</v>
      </c>
      <c r="I26" s="5" t="n">
        <v>0.970522849345841</v>
      </c>
      <c r="J26" s="5" t="n">
        <v>0.830932922015865</v>
      </c>
      <c r="K26" s="5" t="n">
        <v>0.8</v>
      </c>
      <c r="L26" s="5" t="n">
        <v>0.2</v>
      </c>
    </row>
    <row r="27">
      <c r="A27" s="3" t="n">
        <v>6</v>
      </c>
      <c r="B27" s="3" t="inlineStr">
        <is>
          <t>否</t>
        </is>
      </c>
      <c r="C27" s="3" t="inlineStr">
        <is>
          <t>512480.SH</t>
        </is>
      </c>
      <c r="D27" s="3" t="inlineStr">
        <is>
          <t>国联安半导体ETF</t>
        </is>
      </c>
      <c r="E27" s="3" t="inlineStr">
        <is>
          <t>股票型ETF</t>
        </is>
      </c>
      <c r="F27" s="3" t="inlineStr">
        <is>
          <t>H30184.CSI</t>
        </is>
      </c>
      <c r="G27" s="3" t="inlineStr">
        <is>
          <t>中证全指半导体产品与设备指数</t>
        </is>
      </c>
      <c r="H27" s="4" t="n">
        <v>1061315699</v>
      </c>
      <c r="I27" s="5" t="n">
        <v>0.955236788275993</v>
      </c>
      <c r="J27" s="5" t="n">
        <v>0.830932922015865</v>
      </c>
      <c r="K27" s="5" t="n">
        <v>0.8</v>
      </c>
      <c r="L27" s="5" t="n">
        <v>0.2</v>
      </c>
    </row>
    <row r="28">
      <c r="A28" s="3" t="n">
        <v>6</v>
      </c>
      <c r="B28" s="3" t="inlineStr">
        <is>
          <t>否</t>
        </is>
      </c>
      <c r="C28" s="3" t="inlineStr">
        <is>
          <t>159995.SZ</t>
        </is>
      </c>
      <c r="D28" s="3" t="inlineStr">
        <is>
          <t>华夏国证半导体芯片ETF</t>
        </is>
      </c>
      <c r="E28" s="3" t="inlineStr">
        <is>
          <t>股票型ETF</t>
        </is>
      </c>
      <c r="F28" s="3" t="inlineStr">
        <is>
          <t>980017.SZ</t>
        </is>
      </c>
      <c r="G28" s="3" t="inlineStr">
        <is>
          <t>国证半导体芯片指数</t>
        </is>
      </c>
      <c r="H28" s="4" t="n">
        <v>612117356.2795</v>
      </c>
      <c r="I28" s="5" t="n">
        <v>0.966913400700008</v>
      </c>
      <c r="J28" s="5" t="n">
        <v>0.830932922015865</v>
      </c>
      <c r="K28" s="5" t="n">
        <v>0.8</v>
      </c>
      <c r="L28" s="5" t="n">
        <v>0.2</v>
      </c>
    </row>
    <row r="29">
      <c r="A29" s="3" t="n">
        <v>6</v>
      </c>
      <c r="B29" s="3" t="inlineStr">
        <is>
          <t>否</t>
        </is>
      </c>
      <c r="C29" s="3" t="inlineStr">
        <is>
          <t>512760.SH</t>
        </is>
      </c>
      <c r="D29" s="3" t="inlineStr">
        <is>
          <t>国泰CES半导体芯片行业ETF</t>
        </is>
      </c>
      <c r="E29" s="3" t="inlineStr">
        <is>
          <t>股票型ETF</t>
        </is>
      </c>
      <c r="F29" s="3" t="inlineStr">
        <is>
          <t>990001.CSI</t>
        </is>
      </c>
      <c r="G29" s="3" t="inlineStr">
        <is>
          <t>中华交易服务半导体芯片行业指数</t>
        </is>
      </c>
      <c r="H29" s="4" t="n">
        <v>311913385.5</v>
      </c>
      <c r="I29" s="5" t="n">
        <v>0.964911028332003</v>
      </c>
      <c r="J29" s="5" t="n">
        <v>0.830932922015865</v>
      </c>
      <c r="K29" s="5" t="n">
        <v>0.8</v>
      </c>
      <c r="L29" s="5" t="n">
        <v>0.2</v>
      </c>
    </row>
    <row r="30">
      <c r="A30" s="3" t="n">
        <v>6</v>
      </c>
      <c r="B30" s="3" t="inlineStr">
        <is>
          <t>否</t>
        </is>
      </c>
      <c r="C30" s="3" t="inlineStr">
        <is>
          <t>588030.SH</t>
        </is>
      </c>
      <c r="D30" s="3" t="inlineStr">
        <is>
          <t>博时科创100ETF</t>
        </is>
      </c>
      <c r="E30" s="3" t="inlineStr">
        <is>
          <t>股票型ETF</t>
        </is>
      </c>
      <c r="F30" s="3" t="inlineStr">
        <is>
          <t>000698.SH</t>
        </is>
      </c>
      <c r="G30" s="3" t="inlineStr">
        <is>
          <t>上证科创板100指数</t>
        </is>
      </c>
      <c r="H30" s="4" t="n">
        <v>269619635.05</v>
      </c>
      <c r="I30" s="5" t="n">
        <v>0.890444375520195</v>
      </c>
      <c r="J30" s="5" t="n">
        <v>0.830932922015865</v>
      </c>
      <c r="K30" s="5" t="n">
        <v>0.8</v>
      </c>
      <c r="L30" s="5" t="n">
        <v>0.2</v>
      </c>
    </row>
    <row r="31">
      <c r="A31" s="3" t="n">
        <v>6</v>
      </c>
      <c r="B31" s="3" t="inlineStr">
        <is>
          <t>否</t>
        </is>
      </c>
      <c r="C31" s="3" t="inlineStr">
        <is>
          <t>159516.SZ</t>
        </is>
      </c>
      <c r="D31" s="3" t="inlineStr">
        <is>
          <t>国泰中证半导体材料设备主题ETF</t>
        </is>
      </c>
      <c r="E31" s="3" t="inlineStr">
        <is>
          <t>股票型ETF</t>
        </is>
      </c>
      <c r="F31" s="3" t="inlineStr">
        <is>
          <t>931743.CSI</t>
        </is>
      </c>
      <c r="G31" s="3" t="inlineStr">
        <is>
          <t>中证半导体材料设备主题指数</t>
        </is>
      </c>
      <c r="H31" s="4" t="n">
        <v>122569219.2555</v>
      </c>
      <c r="I31" s="5" t="n">
        <v>0.845647751739881</v>
      </c>
      <c r="J31" s="5" t="n">
        <v>0.830932922015865</v>
      </c>
      <c r="K31" s="5" t="n">
        <v>0.8</v>
      </c>
      <c r="L31" s="5" t="n">
        <v>0.2</v>
      </c>
    </row>
    <row r="32">
      <c r="A32" s="3" t="n">
        <v>6</v>
      </c>
      <c r="B32" s="3" t="inlineStr">
        <is>
          <t>否</t>
        </is>
      </c>
      <c r="C32" s="3" t="inlineStr">
        <is>
          <t>561980.SH</t>
        </is>
      </c>
      <c r="D32" s="3" t="inlineStr">
        <is>
          <t>招商中证半导体产业ETF</t>
        </is>
      </c>
      <c r="E32" s="3" t="inlineStr">
        <is>
          <t>股票型ETF</t>
        </is>
      </c>
      <c r="F32" s="3" t="inlineStr">
        <is>
          <t>931865.CSI</t>
        </is>
      </c>
      <c r="G32" s="3" t="inlineStr">
        <is>
          <t>中证半导体产业指数</t>
        </is>
      </c>
      <c r="H32" s="4" t="n">
        <v>52105279</v>
      </c>
      <c r="I32" s="5" t="n">
        <v>0.8972502411591931</v>
      </c>
      <c r="J32" s="5" t="n">
        <v>0.830932922015865</v>
      </c>
      <c r="K32" s="5" t="n">
        <v>0.8</v>
      </c>
      <c r="L32" s="5" t="n">
        <v>0.2</v>
      </c>
    </row>
    <row r="33">
      <c r="A33" s="3" t="n">
        <v>6</v>
      </c>
      <c r="B33" s="3" t="inlineStr">
        <is>
          <t>否</t>
        </is>
      </c>
      <c r="C33" s="3" t="inlineStr">
        <is>
          <t>516640.SH</t>
        </is>
      </c>
      <c r="D33" s="3" t="inlineStr">
        <is>
          <t>富国中证芯片产业ETF</t>
        </is>
      </c>
      <c r="E33" s="3" t="inlineStr">
        <is>
          <t>股票型ETF</t>
        </is>
      </c>
      <c r="F33" s="3" t="inlineStr">
        <is>
          <t>H30007.CSI</t>
        </is>
      </c>
      <c r="G33" s="3" t="inlineStr">
        <is>
          <t>中证芯片产业指数</t>
        </is>
      </c>
      <c r="H33" s="4" t="n">
        <v>47168396.6</v>
      </c>
      <c r="I33" s="5" t="n">
        <v>0.962932452804533</v>
      </c>
      <c r="J33" s="5" t="n">
        <v>0.830932922015865</v>
      </c>
      <c r="K33" s="5" t="n">
        <v>0.8</v>
      </c>
      <c r="L33" s="5" t="n">
        <v>0.2</v>
      </c>
    </row>
    <row r="34">
      <c r="A34" s="3" t="n">
        <v>6</v>
      </c>
      <c r="B34" s="3" t="inlineStr">
        <is>
          <t>否</t>
        </is>
      </c>
      <c r="C34" s="3" t="inlineStr">
        <is>
          <t>588020.SH</t>
        </is>
      </c>
      <c r="D34" s="3" t="inlineStr">
        <is>
          <t>易方达上证科创板成长ETF</t>
        </is>
      </c>
      <c r="E34" s="3" t="inlineStr">
        <is>
          <t>股票型ETF</t>
        </is>
      </c>
      <c r="F34" s="3" t="inlineStr">
        <is>
          <t>000690.SH</t>
        </is>
      </c>
      <c r="G34" s="3" t="inlineStr">
        <is>
          <t>上证科创板成长指数</t>
        </is>
      </c>
      <c r="H34" s="4" t="n">
        <v>34683010.1</v>
      </c>
      <c r="I34" s="5" t="n">
        <v>0.887082940127241</v>
      </c>
      <c r="J34" s="5" t="n">
        <v>0.830932922015865</v>
      </c>
      <c r="K34" s="5" t="n">
        <v>0.8</v>
      </c>
      <c r="L34" s="5" t="n">
        <v>0.2</v>
      </c>
    </row>
    <row r="35">
      <c r="A35" s="3" t="n">
        <v>6</v>
      </c>
      <c r="B35" s="3" t="inlineStr">
        <is>
          <t>否</t>
        </is>
      </c>
      <c r="C35" s="3" t="inlineStr">
        <is>
          <t>588100.SH</t>
        </is>
      </c>
      <c r="D35" s="3" t="inlineStr">
        <is>
          <t>嘉实上证科创板新一代信息技术ETF</t>
        </is>
      </c>
      <c r="E35" s="3" t="inlineStr">
        <is>
          <t>股票型ETF</t>
        </is>
      </c>
      <c r="F35" s="3" t="inlineStr">
        <is>
          <t>000682.SH</t>
        </is>
      </c>
      <c r="G35" s="3" t="inlineStr">
        <is>
          <t>上证科创板新一代信息技术指数</t>
        </is>
      </c>
      <c r="H35" s="4" t="n">
        <v>21802410.45</v>
      </c>
      <c r="I35" s="5" t="n">
        <v>0.9908997969464221</v>
      </c>
      <c r="J35" s="5" t="n">
        <v>0.830932922015865</v>
      </c>
      <c r="K35" s="5" t="n">
        <v>0.8</v>
      </c>
      <c r="L35" s="5" t="n">
        <v>0.2</v>
      </c>
    </row>
    <row r="36">
      <c r="A36" s="8" t="n">
        <v>7</v>
      </c>
      <c r="B36" s="9" t="inlineStr">
        <is>
          <t>是</t>
        </is>
      </c>
      <c r="C36" s="8" t="inlineStr">
        <is>
          <t>512170.SH</t>
        </is>
      </c>
      <c r="D36" s="8" t="inlineStr">
        <is>
          <t>华宝中证医疗ETF</t>
        </is>
      </c>
      <c r="E36" s="8" t="inlineStr">
        <is>
          <t>股票型ETF</t>
        </is>
      </c>
      <c r="F36" s="8" t="inlineStr">
        <is>
          <t>399989.SZ</t>
        </is>
      </c>
      <c r="G36" s="8" t="inlineStr">
        <is>
          <t>中证医疗指数</t>
        </is>
      </c>
      <c r="H36" s="10" t="n">
        <v>601050916.2</v>
      </c>
      <c r="I36" s="11" t="n">
        <v>1</v>
      </c>
      <c r="J36" s="11" t="n">
        <v>0.808018252374449</v>
      </c>
      <c r="K36" s="11" t="n">
        <v>0.8</v>
      </c>
      <c r="L36" s="11" t="n">
        <v>0.2</v>
      </c>
    </row>
    <row r="37">
      <c r="A37" s="3" t="n">
        <v>7</v>
      </c>
      <c r="B37" s="3" t="inlineStr">
        <is>
          <t>否</t>
        </is>
      </c>
      <c r="C37" s="3" t="inlineStr">
        <is>
          <t>512010.SH</t>
        </is>
      </c>
      <c r="D37" s="3" t="inlineStr">
        <is>
          <t>易方达沪深300医药ETF</t>
        </is>
      </c>
      <c r="E37" s="3" t="inlineStr">
        <is>
          <t>股票型ETF</t>
        </is>
      </c>
      <c r="F37" s="3" t="inlineStr">
        <is>
          <t>000913.SH</t>
        </is>
      </c>
      <c r="G37" s="3" t="inlineStr">
        <is>
          <t>沪深300医药卫生指数</t>
        </is>
      </c>
      <c r="H37" s="4" t="n">
        <v>570124944.95</v>
      </c>
      <c r="I37" s="5" t="n">
        <v>0.928414475431774</v>
      </c>
      <c r="J37" s="5" t="n">
        <v>0.808018252374449</v>
      </c>
      <c r="K37" s="5" t="n">
        <v>0.8</v>
      </c>
      <c r="L37" s="5" t="n">
        <v>0.2</v>
      </c>
    </row>
    <row r="38">
      <c r="A38" s="3" t="n">
        <v>7</v>
      </c>
      <c r="B38" s="3" t="inlineStr">
        <is>
          <t>否</t>
        </is>
      </c>
      <c r="C38" s="3" t="inlineStr">
        <is>
          <t>159992.SZ</t>
        </is>
      </c>
      <c r="D38" s="3" t="inlineStr">
        <is>
          <t>创新药</t>
        </is>
      </c>
      <c r="E38" s="3" t="inlineStr">
        <is>
          <t>股票型ETF</t>
        </is>
      </c>
      <c r="F38" s="3" t="inlineStr">
        <is>
          <t>931152.CSI</t>
        </is>
      </c>
      <c r="G38" s="3" t="inlineStr">
        <is>
          <t>中证创新药产业指数</t>
        </is>
      </c>
      <c r="H38" s="4" t="n">
        <v>441340742.7855</v>
      </c>
      <c r="I38" s="5" t="n">
        <v>0.862150377523509</v>
      </c>
      <c r="J38" s="5" t="n">
        <v>0.808018252374449</v>
      </c>
      <c r="K38" s="5" t="n">
        <v>0.8</v>
      </c>
      <c r="L38" s="5" t="n">
        <v>0.2</v>
      </c>
    </row>
    <row r="39">
      <c r="A39" s="3" t="n">
        <v>7</v>
      </c>
      <c r="B39" s="3" t="inlineStr">
        <is>
          <t>否</t>
        </is>
      </c>
      <c r="C39" s="3" t="inlineStr">
        <is>
          <t>159859.SZ</t>
        </is>
      </c>
      <c r="D39" s="3" t="inlineStr">
        <is>
          <t>天弘国证生物医药ETF</t>
        </is>
      </c>
      <c r="E39" s="3" t="inlineStr">
        <is>
          <t>股票型ETF</t>
        </is>
      </c>
      <c r="F39" s="3" t="inlineStr">
        <is>
          <t>399441.SZ</t>
        </is>
      </c>
      <c r="G39" s="3" t="inlineStr">
        <is>
          <t>国证生物医药指数</t>
        </is>
      </c>
      <c r="H39" s="4" t="n">
        <v>101404503.4585</v>
      </c>
      <c r="I39" s="5" t="n">
        <v>0.94009911357205</v>
      </c>
      <c r="J39" s="5" t="n">
        <v>0.808018252374449</v>
      </c>
      <c r="K39" s="5" t="n">
        <v>0.8</v>
      </c>
      <c r="L39" s="5" t="n">
        <v>0.2</v>
      </c>
    </row>
    <row r="40">
      <c r="A40" s="3" t="n">
        <v>7</v>
      </c>
      <c r="B40" s="3" t="inlineStr">
        <is>
          <t>否</t>
        </is>
      </c>
      <c r="C40" s="3" t="inlineStr">
        <is>
          <t>512290.SH</t>
        </is>
      </c>
      <c r="D40" s="3" t="inlineStr">
        <is>
          <t>国泰中证生物医药ETF</t>
        </is>
      </c>
      <c r="E40" s="3" t="inlineStr">
        <is>
          <t>股票型ETF</t>
        </is>
      </c>
      <c r="F40" s="3" t="inlineStr">
        <is>
          <t>930726.CSI</t>
        </is>
      </c>
      <c r="G40" s="3" t="inlineStr">
        <is>
          <t>中证生物医药指数</t>
        </is>
      </c>
      <c r="H40" s="4" t="n">
        <v>74766362.75</v>
      </c>
      <c r="I40" s="5" t="n">
        <v>0.948750071600907</v>
      </c>
      <c r="J40" s="5" t="n">
        <v>0.808018252374449</v>
      </c>
      <c r="K40" s="5" t="n">
        <v>0.8</v>
      </c>
      <c r="L40" s="5" t="n">
        <v>0.2</v>
      </c>
    </row>
    <row r="41">
      <c r="A41" s="3" t="n">
        <v>7</v>
      </c>
      <c r="B41" s="3" t="inlineStr">
        <is>
          <t>否</t>
        </is>
      </c>
      <c r="C41" s="3" t="inlineStr">
        <is>
          <t>159929.SZ</t>
        </is>
      </c>
      <c r="D41" s="3" t="inlineStr">
        <is>
          <t>汇添富中证医药卫生ETF</t>
        </is>
      </c>
      <c r="E41" s="3" t="inlineStr">
        <is>
          <t>股票型ETF</t>
        </is>
      </c>
      <c r="F41" s="3" t="inlineStr">
        <is>
          <t>000933.SH</t>
        </is>
      </c>
      <c r="G41" s="3" t="inlineStr">
        <is>
          <t>中证医药卫生指数</t>
        </is>
      </c>
      <c r="H41" s="4" t="n">
        <v>65079181.0095</v>
      </c>
      <c r="I41" s="5" t="n">
        <v>0.953214015768569</v>
      </c>
      <c r="J41" s="5" t="n">
        <v>0.808018252374449</v>
      </c>
      <c r="K41" s="5" t="n">
        <v>0.8</v>
      </c>
      <c r="L41" s="5" t="n">
        <v>0.2</v>
      </c>
    </row>
    <row r="42">
      <c r="A42" s="3" t="n">
        <v>7</v>
      </c>
      <c r="B42" s="3" t="inlineStr">
        <is>
          <t>否</t>
        </is>
      </c>
      <c r="C42" s="3" t="inlineStr">
        <is>
          <t>516820.SH</t>
        </is>
      </c>
      <c r="D42" s="3" t="inlineStr">
        <is>
          <t>平安中证医疗创新ETF</t>
        </is>
      </c>
      <c r="E42" s="3" t="inlineStr">
        <is>
          <t>股票型ETF</t>
        </is>
      </c>
      <c r="F42" s="3" t="inlineStr">
        <is>
          <t>931484.CSI</t>
        </is>
      </c>
      <c r="G42" s="3" t="inlineStr">
        <is>
          <t>中证医药及医疗器械创新指数</t>
        </is>
      </c>
      <c r="H42" s="4" t="n">
        <v>47542383.8</v>
      </c>
      <c r="I42" s="5" t="n">
        <v>0.930061963058414</v>
      </c>
      <c r="J42" s="5" t="n">
        <v>0.808018252374449</v>
      </c>
      <c r="K42" s="5" t="n">
        <v>0.8</v>
      </c>
      <c r="L42" s="5" t="n">
        <v>0.2</v>
      </c>
    </row>
    <row r="43">
      <c r="A43" s="3" t="n">
        <v>7</v>
      </c>
      <c r="B43" s="3" t="inlineStr">
        <is>
          <t>否</t>
        </is>
      </c>
      <c r="C43" s="3" t="inlineStr">
        <is>
          <t>159938.SZ</t>
        </is>
      </c>
      <c r="D43" s="3" t="inlineStr">
        <is>
          <t>广发中证全指医药卫生ETF</t>
        </is>
      </c>
      <c r="E43" s="3" t="inlineStr">
        <is>
          <t>股票型ETF</t>
        </is>
      </c>
      <c r="F43" s="3" t="inlineStr">
        <is>
          <t>000991.SH</t>
        </is>
      </c>
      <c r="G43" s="3" t="inlineStr">
        <is>
          <t>中证全指医药卫生指数</t>
        </is>
      </c>
      <c r="H43" s="4" t="n">
        <v>39062791.0795</v>
      </c>
      <c r="I43" s="5" t="n">
        <v>0.94401654125251</v>
      </c>
      <c r="J43" s="5" t="n">
        <v>0.808018252374449</v>
      </c>
      <c r="K43" s="5" t="n">
        <v>0.8</v>
      </c>
      <c r="L43" s="5" t="n">
        <v>0.2</v>
      </c>
    </row>
    <row r="44">
      <c r="A44" s="3" t="n">
        <v>7</v>
      </c>
      <c r="B44" s="3" t="inlineStr">
        <is>
          <t>否</t>
        </is>
      </c>
      <c r="C44" s="3" t="inlineStr">
        <is>
          <t>159883.SZ</t>
        </is>
      </c>
      <c r="D44" s="3" t="inlineStr">
        <is>
          <t>医疗器械ETF永赢</t>
        </is>
      </c>
      <c r="E44" s="3" t="inlineStr">
        <is>
          <t>股票型ETF</t>
        </is>
      </c>
      <c r="F44" s="3" t="inlineStr">
        <is>
          <t>H30217.CSI</t>
        </is>
      </c>
      <c r="G44" s="3" t="inlineStr">
        <is>
          <t>中证全指医疗器械指数</t>
        </is>
      </c>
      <c r="H44" s="4" t="n">
        <v>29566522.953</v>
      </c>
      <c r="I44" s="5" t="n">
        <v>0.969340184530306</v>
      </c>
      <c r="J44" s="5" t="n">
        <v>0.808018252374449</v>
      </c>
      <c r="K44" s="5" t="n">
        <v>0.8</v>
      </c>
      <c r="L44" s="5" t="n">
        <v>0.2</v>
      </c>
    </row>
    <row r="45">
      <c r="A45" s="3" t="n">
        <v>7</v>
      </c>
      <c r="B45" s="3" t="inlineStr">
        <is>
          <t>否</t>
        </is>
      </c>
      <c r="C45" s="3" t="inlineStr">
        <is>
          <t>588700.SH</t>
        </is>
      </c>
      <c r="D45" s="3" t="inlineStr">
        <is>
          <t>嘉实上证科创板生物医药ETF</t>
        </is>
      </c>
      <c r="E45" s="3" t="inlineStr">
        <is>
          <t>股票型ETF</t>
        </is>
      </c>
      <c r="F45" s="3" t="inlineStr">
        <is>
          <t>000683.SH</t>
        </is>
      </c>
      <c r="G45" s="3" t="inlineStr">
        <is>
          <t>上证科创板生物医药指数</t>
        </is>
      </c>
      <c r="H45" s="4" t="n">
        <v>27423943.85</v>
      </c>
      <c r="I45" s="5" t="n">
        <v>0.816248965920323</v>
      </c>
      <c r="J45" s="5" t="n">
        <v>0.808018252374449</v>
      </c>
      <c r="K45" s="5" t="n">
        <v>0.8</v>
      </c>
      <c r="L45" s="5" t="n">
        <v>0.2</v>
      </c>
    </row>
    <row r="46">
      <c r="A46" s="3" t="n">
        <v>7</v>
      </c>
      <c r="B46" s="3" t="inlineStr">
        <is>
          <t>否</t>
        </is>
      </c>
      <c r="C46" s="3" t="inlineStr">
        <is>
          <t>515950.SH</t>
        </is>
      </c>
      <c r="D46" s="3" t="inlineStr">
        <is>
          <t>富国中证医药50ETF</t>
        </is>
      </c>
      <c r="E46" s="3" t="inlineStr">
        <is>
          <t>股票型ETF</t>
        </is>
      </c>
      <c r="F46" s="3" t="inlineStr">
        <is>
          <t>931140.CSI</t>
        </is>
      </c>
      <c r="G46" s="3" t="inlineStr">
        <is>
          <t>中证医药50指数</t>
        </is>
      </c>
      <c r="H46" s="4" t="n">
        <v>20786475.35</v>
      </c>
      <c r="I46" s="5" t="n">
        <v>0.934717205038807</v>
      </c>
      <c r="J46" s="5" t="n">
        <v>0.808018252374449</v>
      </c>
      <c r="K46" s="5" t="n">
        <v>0.8</v>
      </c>
      <c r="L46" s="5" t="n">
        <v>0.2</v>
      </c>
    </row>
    <row r="47">
      <c r="A47" s="3" t="n">
        <v>7</v>
      </c>
      <c r="B47" s="3" t="inlineStr">
        <is>
          <t>否</t>
        </is>
      </c>
      <c r="C47" s="3" t="inlineStr">
        <is>
          <t>159837.SZ</t>
        </is>
      </c>
      <c r="D47" s="3" t="inlineStr">
        <is>
          <t>易方达中证生物科技主题ETF</t>
        </is>
      </c>
      <c r="E47" s="3" t="inlineStr">
        <is>
          <t>股票型ETF</t>
        </is>
      </c>
      <c r="F47" s="3" t="inlineStr">
        <is>
          <t>930743.CSI</t>
        </is>
      </c>
      <c r="G47" s="3" t="inlineStr">
        <is>
          <t>中证生物科技主题指数</t>
        </is>
      </c>
      <c r="H47" s="4" t="n">
        <v>20186269.071</v>
      </c>
      <c r="I47" s="5" t="n">
        <v>0.951958125450387</v>
      </c>
      <c r="J47" s="5" t="n">
        <v>0.808018252374449</v>
      </c>
      <c r="K47" s="5" t="n">
        <v>0.8</v>
      </c>
      <c r="L47" s="5" t="n">
        <v>0.2</v>
      </c>
    </row>
    <row r="48">
      <c r="A48" s="8" t="n">
        <v>8</v>
      </c>
      <c r="B48" s="9" t="inlineStr">
        <is>
          <t>是</t>
        </is>
      </c>
      <c r="C48" s="8" t="inlineStr">
        <is>
          <t>159870.SZ</t>
        </is>
      </c>
      <c r="D48" s="8" t="inlineStr">
        <is>
          <t>化工ETF</t>
        </is>
      </c>
      <c r="E48" s="8" t="inlineStr">
        <is>
          <t>股票型ETF</t>
        </is>
      </c>
      <c r="F48" s="8" t="inlineStr">
        <is>
          <t>000813.CSI</t>
        </is>
      </c>
      <c r="G48" s="8" t="inlineStr">
        <is>
          <t>中证细分化工产业主题指数</t>
        </is>
      </c>
      <c r="H48" s="10" t="n">
        <v>37865020.225</v>
      </c>
      <c r="I48" s="11" t="n">
        <v>1</v>
      </c>
      <c r="J48" s="11" t="n"/>
      <c r="K48" s="11" t="n">
        <v>0.8</v>
      </c>
      <c r="L48" s="11" t="n">
        <v>0.2</v>
      </c>
    </row>
    <row r="49">
      <c r="A49" s="8" t="n">
        <v>9</v>
      </c>
      <c r="B49" s="9" t="inlineStr">
        <is>
          <t>是</t>
        </is>
      </c>
      <c r="C49" s="8" t="inlineStr">
        <is>
          <t>512400.SH</t>
        </is>
      </c>
      <c r="D49" s="8" t="inlineStr">
        <is>
          <t>南方中证申万有色金属ETF</t>
        </is>
      </c>
      <c r="E49" s="8" t="inlineStr">
        <is>
          <t>股票型ETF</t>
        </is>
      </c>
      <c r="F49" s="8" t="inlineStr">
        <is>
          <t>000819.SH</t>
        </is>
      </c>
      <c r="G49" s="8" t="inlineStr">
        <is>
          <t>中证申万有色金属指数</t>
        </is>
      </c>
      <c r="H49" s="10" t="n">
        <v>138908303.4</v>
      </c>
      <c r="I49" s="11" t="n">
        <v>1</v>
      </c>
      <c r="J49" s="11" t="n">
        <v>0.958752224023493</v>
      </c>
      <c r="K49" s="11" t="n">
        <v>0.8</v>
      </c>
      <c r="L49" s="11" t="n">
        <v>0.2</v>
      </c>
    </row>
    <row r="50">
      <c r="A50" s="3" t="n">
        <v>9</v>
      </c>
      <c r="B50" s="3" t="inlineStr">
        <is>
          <t>否</t>
        </is>
      </c>
      <c r="C50" s="3" t="inlineStr">
        <is>
          <t>560860.SH</t>
        </is>
      </c>
      <c r="D50" s="3" t="inlineStr">
        <is>
          <t>万家中证工业有色金属主题ETF</t>
        </is>
      </c>
      <c r="E50" s="3" t="inlineStr">
        <is>
          <t>股票型ETF</t>
        </is>
      </c>
      <c r="F50" s="3" t="inlineStr">
        <is>
          <t>H11059.CSI</t>
        </is>
      </c>
      <c r="G50" s="3" t="inlineStr">
        <is>
          <t>中证工业有色金属主题指数</t>
        </is>
      </c>
      <c r="H50" s="4" t="n">
        <v>31400815.75</v>
      </c>
      <c r="I50" s="5" t="n">
        <v>0.958752224023493</v>
      </c>
      <c r="J50" s="5" t="n">
        <v>0.958752224023493</v>
      </c>
      <c r="K50" s="5" t="n">
        <v>0.8</v>
      </c>
      <c r="L50" s="5" t="n">
        <v>0.2</v>
      </c>
    </row>
    <row r="51">
      <c r="A51" s="8" t="n">
        <v>10</v>
      </c>
      <c r="B51" s="9" t="inlineStr">
        <is>
          <t>是</t>
        </is>
      </c>
      <c r="C51" s="8" t="inlineStr">
        <is>
          <t>512040.SH</t>
        </is>
      </c>
      <c r="D51" s="8" t="inlineStr">
        <is>
          <t>富国中证价值ETF</t>
        </is>
      </c>
      <c r="E51" s="8" t="inlineStr">
        <is>
          <t>股票型ETF</t>
        </is>
      </c>
      <c r="F51" s="8" t="inlineStr">
        <is>
          <t>931052.CSI</t>
        </is>
      </c>
      <c r="G51" s="8" t="inlineStr">
        <is>
          <t>中证国信价值指数</t>
        </is>
      </c>
      <c r="H51" s="10" t="n">
        <v>40993211.75</v>
      </c>
      <c r="I51" s="11" t="n">
        <v>1</v>
      </c>
      <c r="J51" s="11" t="n">
        <v>0.863659777927778</v>
      </c>
      <c r="K51" s="11" t="n">
        <v>0.8</v>
      </c>
      <c r="L51" s="11" t="n">
        <v>0.2</v>
      </c>
    </row>
    <row r="52">
      <c r="A52" s="3" t="n">
        <v>10</v>
      </c>
      <c r="B52" s="3" t="inlineStr">
        <is>
          <t>否</t>
        </is>
      </c>
      <c r="C52" s="3" t="inlineStr">
        <is>
          <t>562060.SH</t>
        </is>
      </c>
      <c r="D52" s="3" t="inlineStr">
        <is>
          <t>华宝标普中国A股红利机会ETF</t>
        </is>
      </c>
      <c r="E52" s="3" t="inlineStr">
        <is>
          <t>股票型ETF</t>
        </is>
      </c>
      <c r="F52" s="3" t="inlineStr">
        <is>
          <t>CSPSADRP.GI</t>
        </is>
      </c>
      <c r="G52" s="3" t="inlineStr">
        <is>
          <t>标普中国A股红利机会指数</t>
        </is>
      </c>
      <c r="H52" s="4" t="n">
        <v>26434182.7</v>
      </c>
      <c r="I52" s="5" t="n">
        <v>0.939048219324274</v>
      </c>
      <c r="J52" s="5" t="n">
        <v>0.863659777927778</v>
      </c>
      <c r="K52" s="5" t="n">
        <v>0.8</v>
      </c>
      <c r="L52" s="5" t="n">
        <v>0.2</v>
      </c>
    </row>
    <row r="53">
      <c r="A53" s="3" t="n">
        <v>10</v>
      </c>
      <c r="B53" s="3" t="inlineStr">
        <is>
          <t>否</t>
        </is>
      </c>
      <c r="C53" s="3" t="inlineStr">
        <is>
          <t>561580.SH</t>
        </is>
      </c>
      <c r="D53" s="3" t="inlineStr">
        <is>
          <t>华泰柏瑞中证中央企业红利ETF</t>
        </is>
      </c>
      <c r="E53" s="3" t="inlineStr">
        <is>
          <t>股票型ETF</t>
        </is>
      </c>
      <c r="F53" s="3" t="inlineStr">
        <is>
          <t>000825.CSI</t>
        </is>
      </c>
      <c r="G53" s="3" t="inlineStr">
        <is>
          <t>中证中央企业红利指数</t>
        </is>
      </c>
      <c r="H53" s="4" t="n">
        <v>25240010.8</v>
      </c>
      <c r="I53" s="5" t="n">
        <v>0.863659777927778</v>
      </c>
      <c r="J53" s="5" t="n">
        <v>0.863659777927778</v>
      </c>
      <c r="K53" s="5" t="n">
        <v>0.8</v>
      </c>
      <c r="L53" s="5" t="n">
        <v>0.2</v>
      </c>
    </row>
    <row r="54">
      <c r="A54" s="3" t="n">
        <v>10</v>
      </c>
      <c r="B54" s="3" t="inlineStr">
        <is>
          <t>否</t>
        </is>
      </c>
      <c r="C54" s="3" t="inlineStr">
        <is>
          <t>560700.SH</t>
        </is>
      </c>
      <c r="D54" s="3" t="inlineStr">
        <is>
          <t>广发中证国新央企股东回报ETF</t>
        </is>
      </c>
      <c r="E54" s="3" t="inlineStr">
        <is>
          <t>股票型ETF</t>
        </is>
      </c>
      <c r="F54" s="3" t="inlineStr">
        <is>
          <t>932039.CSI</t>
        </is>
      </c>
      <c r="G54" s="3" t="inlineStr">
        <is>
          <t>中证国新央企股东回报指数</t>
        </is>
      </c>
      <c r="H54" s="4" t="n">
        <v>21131597.8</v>
      </c>
      <c r="I54" s="5" t="n">
        <v>0.911110433038024</v>
      </c>
      <c r="J54" s="5" t="n">
        <v>0.863659777927778</v>
      </c>
      <c r="K54" s="5" t="n">
        <v>0.8</v>
      </c>
      <c r="L54" s="5" t="n">
        <v>0.2</v>
      </c>
    </row>
    <row r="55">
      <c r="A55" s="8" t="n">
        <v>11</v>
      </c>
      <c r="B55" s="9" t="inlineStr">
        <is>
          <t>是</t>
        </is>
      </c>
      <c r="C55" s="8" t="inlineStr">
        <is>
          <t>512100.SH</t>
        </is>
      </c>
      <c r="D55" s="8" t="inlineStr">
        <is>
          <t>南方中证1000ETF</t>
        </is>
      </c>
      <c r="E55" s="8" t="inlineStr">
        <is>
          <t>股票型ETF</t>
        </is>
      </c>
      <c r="F55" s="8" t="inlineStr">
        <is>
          <t>000852.SH</t>
        </is>
      </c>
      <c r="G55" s="8" t="inlineStr">
        <is>
          <t>中证1000指数</t>
        </is>
      </c>
      <c r="H55" s="10" t="n">
        <v>2285584740</v>
      </c>
      <c r="I55" s="11" t="n">
        <v>1</v>
      </c>
      <c r="J55" s="11" t="n">
        <v>0.854167717737371</v>
      </c>
      <c r="K55" s="11" t="n">
        <v>0.8</v>
      </c>
      <c r="L55" s="11" t="n">
        <v>0.2</v>
      </c>
    </row>
    <row r="56">
      <c r="A56" s="3" t="n">
        <v>11</v>
      </c>
      <c r="B56" s="3" t="inlineStr">
        <is>
          <t>否</t>
        </is>
      </c>
      <c r="C56" s="3" t="inlineStr">
        <is>
          <t>562500.SH</t>
        </is>
      </c>
      <c r="D56" s="3" t="inlineStr">
        <is>
          <t>华夏中证机器人ETF</t>
        </is>
      </c>
      <c r="E56" s="3" t="inlineStr">
        <is>
          <t>股票型ETF</t>
        </is>
      </c>
      <c r="F56" s="3" t="inlineStr">
        <is>
          <t>H30590.CSI</t>
        </is>
      </c>
      <c r="G56" s="3" t="inlineStr">
        <is>
          <t>中证机器人指数</t>
        </is>
      </c>
      <c r="H56" s="4" t="n">
        <v>897925438.05</v>
      </c>
      <c r="I56" s="5" t="n">
        <v>0.911223788609818</v>
      </c>
      <c r="J56" s="5" t="n">
        <v>0.854167717737371</v>
      </c>
      <c r="K56" s="5" t="n">
        <v>0.8</v>
      </c>
      <c r="L56" s="5" t="n">
        <v>0.2</v>
      </c>
    </row>
    <row r="57">
      <c r="A57" s="3" t="n">
        <v>11</v>
      </c>
      <c r="B57" s="3" t="inlineStr">
        <is>
          <t>否</t>
        </is>
      </c>
      <c r="C57" s="3" t="inlineStr">
        <is>
          <t>159819.SZ</t>
        </is>
      </c>
      <c r="D57" s="3" t="inlineStr">
        <is>
          <t>易方达中证人工智能主题ETF</t>
        </is>
      </c>
      <c r="E57" s="3" t="inlineStr">
        <is>
          <t>股票型ETF</t>
        </is>
      </c>
      <c r="F57" s="3" t="inlineStr">
        <is>
          <t>930713.CSI</t>
        </is>
      </c>
      <c r="G57" s="3" t="inlineStr">
        <is>
          <t>中证人工智能主题指数</t>
        </is>
      </c>
      <c r="H57" s="4" t="n">
        <v>528719746.2995</v>
      </c>
      <c r="I57" s="5" t="n">
        <v>0.8996581716754321</v>
      </c>
      <c r="J57" s="5" t="n">
        <v>0.854167717737371</v>
      </c>
      <c r="K57" s="5" t="n">
        <v>0.8</v>
      </c>
      <c r="L57" s="5" t="n">
        <v>0.2</v>
      </c>
    </row>
    <row r="58">
      <c r="A58" s="3" t="n">
        <v>11</v>
      </c>
      <c r="B58" s="3" t="inlineStr">
        <is>
          <t>否</t>
        </is>
      </c>
      <c r="C58" s="3" t="inlineStr">
        <is>
          <t>563300.SH</t>
        </is>
      </c>
      <c r="D58" s="3" t="inlineStr">
        <is>
          <t>华泰柏瑞中证2000ETF</t>
        </is>
      </c>
      <c r="E58" s="3" t="inlineStr">
        <is>
          <t>股票型ETF</t>
        </is>
      </c>
      <c r="F58" s="3" t="inlineStr">
        <is>
          <t>932000.CSI</t>
        </is>
      </c>
      <c r="G58" s="3" t="inlineStr">
        <is>
          <t>中证2000指数</t>
        </is>
      </c>
      <c r="H58" s="4" t="n">
        <v>398852761.55</v>
      </c>
      <c r="I58" s="5" t="n">
        <v>0.97940538382512</v>
      </c>
      <c r="J58" s="5" t="n">
        <v>0.854167717737371</v>
      </c>
      <c r="K58" s="5" t="n">
        <v>0.8</v>
      </c>
      <c r="L58" s="5" t="n">
        <v>0.2</v>
      </c>
    </row>
    <row r="59">
      <c r="A59" s="3" t="n">
        <v>11</v>
      </c>
      <c r="B59" s="3" t="inlineStr">
        <is>
          <t>否</t>
        </is>
      </c>
      <c r="C59" s="3" t="inlineStr">
        <is>
          <t>515980.SH</t>
        </is>
      </c>
      <c r="D59" s="3" t="inlineStr">
        <is>
          <t>华富中证人工智能产业ETF</t>
        </is>
      </c>
      <c r="E59" s="3" t="inlineStr">
        <is>
          <t>股票型ETF</t>
        </is>
      </c>
      <c r="F59" s="3" t="inlineStr">
        <is>
          <t>931071.CSI</t>
        </is>
      </c>
      <c r="G59" s="3" t="inlineStr">
        <is>
          <t>中证人工智能产业指数</t>
        </is>
      </c>
      <c r="H59" s="4" t="n">
        <v>150780843.2</v>
      </c>
      <c r="I59" s="5" t="n">
        <v>0.908395369886808</v>
      </c>
      <c r="J59" s="5" t="n">
        <v>0.854167717737371</v>
      </c>
      <c r="K59" s="5" t="n">
        <v>0.8</v>
      </c>
      <c r="L59" s="5" t="n">
        <v>0.2</v>
      </c>
    </row>
    <row r="60">
      <c r="A60" s="3" t="n">
        <v>11</v>
      </c>
      <c r="B60" s="3" t="inlineStr">
        <is>
          <t>否</t>
        </is>
      </c>
      <c r="C60" s="3" t="inlineStr">
        <is>
          <t>159732.SZ</t>
        </is>
      </c>
      <c r="D60" s="3" t="inlineStr">
        <is>
          <t>华夏国证消费电子主题ETF</t>
        </is>
      </c>
      <c r="E60" s="3" t="inlineStr">
        <is>
          <t>股票型ETF</t>
        </is>
      </c>
      <c r="F60" s="3" t="inlineStr">
        <is>
          <t>980030.SZ</t>
        </is>
      </c>
      <c r="G60" s="3" t="inlineStr">
        <is>
          <t>国证消费电子主题指数</t>
        </is>
      </c>
      <c r="H60" s="4" t="n">
        <v>142972397.6595</v>
      </c>
      <c r="I60" s="5" t="n">
        <v>0.917528608580496</v>
      </c>
      <c r="J60" s="5" t="n">
        <v>0.854167717737371</v>
      </c>
      <c r="K60" s="5" t="n">
        <v>0.8</v>
      </c>
      <c r="L60" s="5" t="n">
        <v>0.2</v>
      </c>
    </row>
    <row r="61">
      <c r="A61" s="3" t="n">
        <v>11</v>
      </c>
      <c r="B61" s="3" t="inlineStr">
        <is>
          <t>否</t>
        </is>
      </c>
      <c r="C61" s="3" t="inlineStr">
        <is>
          <t>159781.SZ</t>
        </is>
      </c>
      <c r="D61" s="3" t="inlineStr">
        <is>
          <t>易方达中证科创创业50ETF</t>
        </is>
      </c>
      <c r="E61" s="3" t="inlineStr">
        <is>
          <t>股票型ETF</t>
        </is>
      </c>
      <c r="F61" s="3" t="inlineStr">
        <is>
          <t>931643.CSI</t>
        </is>
      </c>
      <c r="G61" s="3" t="inlineStr">
        <is>
          <t>中证科创创业50指数</t>
        </is>
      </c>
      <c r="H61" s="4" t="n">
        <v>107181150.547</v>
      </c>
      <c r="I61" s="5" t="n">
        <v>0.927534732012423</v>
      </c>
      <c r="J61" s="5" t="n">
        <v>0.854167717737371</v>
      </c>
      <c r="K61" s="5" t="n">
        <v>0.8</v>
      </c>
      <c r="L61" s="5" t="n">
        <v>0.2</v>
      </c>
    </row>
    <row r="62">
      <c r="A62" s="3" t="n">
        <v>11</v>
      </c>
      <c r="B62" s="3" t="inlineStr">
        <is>
          <t>否</t>
        </is>
      </c>
      <c r="C62" s="3" t="inlineStr">
        <is>
          <t>159530.SZ</t>
        </is>
      </c>
      <c r="D62" s="3" t="inlineStr">
        <is>
          <t>易方达国证机器人产业ETF</t>
        </is>
      </c>
      <c r="E62" s="3" t="inlineStr">
        <is>
          <t>股票型ETF</t>
        </is>
      </c>
      <c r="F62" s="3" t="inlineStr">
        <is>
          <t>980022.SZ</t>
        </is>
      </c>
      <c r="G62" s="3" t="inlineStr">
        <is>
          <t>国证机器人产业指数</t>
        </is>
      </c>
      <c r="H62" s="4" t="n">
        <v>77920821.5335</v>
      </c>
      <c r="I62" s="5" t="n">
        <v>0.924607564393126</v>
      </c>
      <c r="J62" s="5" t="n">
        <v>0.854167717737371</v>
      </c>
      <c r="K62" s="5" t="n">
        <v>0.8</v>
      </c>
      <c r="L62" s="5" t="n">
        <v>0.2</v>
      </c>
    </row>
    <row r="63">
      <c r="A63" s="3" t="n">
        <v>11</v>
      </c>
      <c r="B63" s="3" t="inlineStr">
        <is>
          <t>否</t>
        </is>
      </c>
      <c r="C63" s="3" t="inlineStr">
        <is>
          <t>159628.SZ</t>
        </is>
      </c>
      <c r="D63" s="3" t="inlineStr">
        <is>
          <t>万家国证2000ETF</t>
        </is>
      </c>
      <c r="E63" s="3" t="inlineStr">
        <is>
          <t>股票型ETF</t>
        </is>
      </c>
      <c r="F63" s="3" t="inlineStr">
        <is>
          <t>399303.SZ</t>
        </is>
      </c>
      <c r="G63" s="3" t="inlineStr">
        <is>
          <t>国证2000指数</t>
        </is>
      </c>
      <c r="H63" s="4" t="n">
        <v>77799039.861</v>
      </c>
      <c r="I63" s="5" t="n">
        <v>0.995643848356129</v>
      </c>
      <c r="J63" s="5" t="n">
        <v>0.854167717737371</v>
      </c>
      <c r="K63" s="5" t="n">
        <v>0.8</v>
      </c>
      <c r="L63" s="5" t="n">
        <v>0.2</v>
      </c>
    </row>
    <row r="64">
      <c r="A64" s="3" t="n">
        <v>11</v>
      </c>
      <c r="B64" s="3" t="inlineStr">
        <is>
          <t>否</t>
        </is>
      </c>
      <c r="C64" s="3" t="inlineStr">
        <is>
          <t>515000.SH</t>
        </is>
      </c>
      <c r="D64" s="3" t="inlineStr">
        <is>
          <t>华宝中证科技龙头ETF</t>
        </is>
      </c>
      <c r="E64" s="3" t="inlineStr">
        <is>
          <t>股票型ETF</t>
        </is>
      </c>
      <c r="F64" s="3" t="inlineStr">
        <is>
          <t>931087.CSI</t>
        </is>
      </c>
      <c r="G64" s="3" t="inlineStr">
        <is>
          <t>中证科技龙头指数</t>
        </is>
      </c>
      <c r="H64" s="4" t="n">
        <v>55189978.75</v>
      </c>
      <c r="I64" s="5" t="n">
        <v>0.915162066984072</v>
      </c>
      <c r="J64" s="5" t="n">
        <v>0.854167717737371</v>
      </c>
      <c r="K64" s="5" t="n">
        <v>0.8</v>
      </c>
      <c r="L64" s="5" t="n">
        <v>0.2</v>
      </c>
    </row>
    <row r="65">
      <c r="A65" s="3" t="n">
        <v>11</v>
      </c>
      <c r="B65" s="3" t="inlineStr">
        <is>
          <t>否</t>
        </is>
      </c>
      <c r="C65" s="3" t="inlineStr">
        <is>
          <t>159667.SZ</t>
        </is>
      </c>
      <c r="D65" s="3" t="inlineStr">
        <is>
          <t>国泰中证机床ETF</t>
        </is>
      </c>
      <c r="E65" s="3" t="inlineStr">
        <is>
          <t>股票型ETF</t>
        </is>
      </c>
      <c r="F65" s="3" t="inlineStr">
        <is>
          <t>931866.CSI</t>
        </is>
      </c>
      <c r="G65" s="3" t="inlineStr">
        <is>
          <t>中证机床指数</t>
        </is>
      </c>
      <c r="H65" s="4" t="n">
        <v>45789119.9515</v>
      </c>
      <c r="I65" s="5" t="n">
        <v>0.918624952127128</v>
      </c>
      <c r="J65" s="5" t="n">
        <v>0.854167717737371</v>
      </c>
      <c r="K65" s="5" t="n">
        <v>0.8</v>
      </c>
      <c r="L65" s="5" t="n">
        <v>0.2</v>
      </c>
    </row>
    <row r="66">
      <c r="A66" s="3" t="n">
        <v>11</v>
      </c>
      <c r="B66" s="3" t="inlineStr">
        <is>
          <t>否</t>
        </is>
      </c>
      <c r="C66" s="3" t="inlineStr">
        <is>
          <t>515250.SH</t>
        </is>
      </c>
      <c r="D66" s="3" t="inlineStr">
        <is>
          <t>富国中证智能汽车主题ETF</t>
        </is>
      </c>
      <c r="E66" s="3" t="inlineStr">
        <is>
          <t>股票型ETF</t>
        </is>
      </c>
      <c r="F66" s="3" t="inlineStr">
        <is>
          <t>930721.CSI</t>
        </is>
      </c>
      <c r="G66" s="3" t="inlineStr">
        <is>
          <t>中证智能汽车主题指数</t>
        </is>
      </c>
      <c r="H66" s="4" t="n">
        <v>41388859.15</v>
      </c>
      <c r="I66" s="5" t="n">
        <v>0.928142815433335</v>
      </c>
      <c r="J66" s="5" t="n">
        <v>0.854167717737371</v>
      </c>
      <c r="K66" s="5" t="n">
        <v>0.8</v>
      </c>
      <c r="L66" s="5" t="n">
        <v>0.2</v>
      </c>
    </row>
    <row r="67">
      <c r="A67" s="3" t="n">
        <v>11</v>
      </c>
      <c r="B67" s="3" t="inlineStr">
        <is>
          <t>否</t>
        </is>
      </c>
      <c r="C67" s="3" t="inlineStr">
        <is>
          <t>159997.SZ</t>
        </is>
      </c>
      <c r="D67" s="3" t="inlineStr">
        <is>
          <t>天弘中证电子ETF</t>
        </is>
      </c>
      <c r="E67" s="3" t="inlineStr">
        <is>
          <t>股票型ETF</t>
        </is>
      </c>
      <c r="F67" s="3" t="inlineStr">
        <is>
          <t>930652.CSI</t>
        </is>
      </c>
      <c r="G67" s="3" t="inlineStr">
        <is>
          <t>中证电子指数</t>
        </is>
      </c>
      <c r="H67" s="4" t="n">
        <v>26488149.3745</v>
      </c>
      <c r="I67" s="5" t="n">
        <v>0.921758986417072</v>
      </c>
      <c r="J67" s="5" t="n">
        <v>0.854167717737371</v>
      </c>
      <c r="K67" s="5" t="n">
        <v>0.8</v>
      </c>
      <c r="L67" s="5" t="n">
        <v>0.2</v>
      </c>
    </row>
    <row r="68">
      <c r="A68" s="3" t="n">
        <v>11</v>
      </c>
      <c r="B68" s="3" t="inlineStr">
        <is>
          <t>否</t>
        </is>
      </c>
      <c r="C68" s="3" t="inlineStr">
        <is>
          <t>159807.SZ</t>
        </is>
      </c>
      <c r="D68" s="3" t="inlineStr">
        <is>
          <t>易方达中证科技50ETF</t>
        </is>
      </c>
      <c r="E68" s="3" t="inlineStr">
        <is>
          <t>股票型ETF</t>
        </is>
      </c>
      <c r="F68" s="3" t="inlineStr">
        <is>
          <t>931380.CSI</t>
        </is>
      </c>
      <c r="G68" s="3" t="inlineStr">
        <is>
          <t>中证科技50指数</t>
        </is>
      </c>
      <c r="H68" s="4" t="n">
        <v>26119830.726</v>
      </c>
      <c r="I68" s="5" t="n">
        <v>0.911309095028021</v>
      </c>
      <c r="J68" s="5" t="n">
        <v>0.854167717737371</v>
      </c>
      <c r="K68" s="5" t="n">
        <v>0.8</v>
      </c>
      <c r="L68" s="5" t="n">
        <v>0.2</v>
      </c>
    </row>
    <row r="69">
      <c r="A69" s="8" t="n">
        <v>12</v>
      </c>
      <c r="B69" s="9" t="inlineStr">
        <is>
          <t>是</t>
        </is>
      </c>
      <c r="C69" s="8" t="inlineStr">
        <is>
          <t>159915.SZ</t>
        </is>
      </c>
      <c r="D69" s="8" t="inlineStr">
        <is>
          <t>易方达创业板ETF</t>
        </is>
      </c>
      <c r="E69" s="8" t="inlineStr">
        <is>
          <t>股票型ETF</t>
        </is>
      </c>
      <c r="F69" s="8" t="inlineStr">
        <is>
          <t>399006.SZ</t>
        </is>
      </c>
      <c r="G69" s="8" t="inlineStr">
        <is>
          <t>创业板指数</t>
        </is>
      </c>
      <c r="H69" s="10" t="n">
        <v>3245916024.279</v>
      </c>
      <c r="I69" s="11" t="n">
        <v>1</v>
      </c>
      <c r="J69" s="11" t="n">
        <v>0.822765136437077</v>
      </c>
      <c r="K69" s="11" t="n">
        <v>0.8</v>
      </c>
      <c r="L69" s="11" t="n">
        <v>0.2</v>
      </c>
    </row>
    <row r="70">
      <c r="A70" s="3" t="n">
        <v>12</v>
      </c>
      <c r="B70" s="3" t="inlineStr">
        <is>
          <t>否</t>
        </is>
      </c>
      <c r="C70" s="3" t="inlineStr">
        <is>
          <t>510500.SH</t>
        </is>
      </c>
      <c r="D70" s="3" t="inlineStr">
        <is>
          <t>南方中证500ETF</t>
        </is>
      </c>
      <c r="E70" s="3" t="inlineStr">
        <is>
          <t>股票型ETF</t>
        </is>
      </c>
      <c r="F70" s="3" t="inlineStr">
        <is>
          <t>000905.SH</t>
        </is>
      </c>
      <c r="G70" s="3" t="inlineStr">
        <is>
          <t>中证小盘500指数</t>
        </is>
      </c>
      <c r="H70" s="4" t="n">
        <v>2196467859</v>
      </c>
      <c r="I70" s="5" t="n">
        <v>0.966948249792898</v>
      </c>
      <c r="J70" s="5" t="n">
        <v>0.822765136437077</v>
      </c>
      <c r="K70" s="5" t="n">
        <v>0.8</v>
      </c>
      <c r="L70" s="5" t="n">
        <v>0.2</v>
      </c>
    </row>
    <row r="71">
      <c r="A71" s="3" t="n">
        <v>12</v>
      </c>
      <c r="B71" s="3" t="inlineStr">
        <is>
          <t>否</t>
        </is>
      </c>
      <c r="C71" s="3" t="inlineStr">
        <is>
          <t>512880.SH</t>
        </is>
      </c>
      <c r="D71" s="3" t="inlineStr">
        <is>
          <t>国泰中证全指证券公司ETF</t>
        </is>
      </c>
      <c r="E71" s="3" t="inlineStr">
        <is>
          <t>股票型ETF</t>
        </is>
      </c>
      <c r="F71" s="3" t="inlineStr">
        <is>
          <t>399975.SZ</t>
        </is>
      </c>
      <c r="G71" s="3" t="inlineStr">
        <is>
          <t>中证全指证券公司指数</t>
        </is>
      </c>
      <c r="H71" s="4" t="n">
        <v>1118427821.6</v>
      </c>
      <c r="I71" s="5" t="n">
        <v>0.933338400099422</v>
      </c>
      <c r="J71" s="5" t="n">
        <v>0.822765136437077</v>
      </c>
      <c r="K71" s="5" t="n">
        <v>0.8</v>
      </c>
      <c r="L71" s="5" t="n">
        <v>0.2</v>
      </c>
    </row>
    <row r="72">
      <c r="A72" s="3" t="n">
        <v>12</v>
      </c>
      <c r="B72" s="3" t="inlineStr">
        <is>
          <t>否</t>
        </is>
      </c>
      <c r="C72" s="3" t="inlineStr">
        <is>
          <t>159949.SZ</t>
        </is>
      </c>
      <c r="D72" s="3" t="inlineStr">
        <is>
          <t>华安创业板50ETF</t>
        </is>
      </c>
      <c r="E72" s="3" t="inlineStr">
        <is>
          <t>股票型ETF</t>
        </is>
      </c>
      <c r="F72" s="3" t="inlineStr">
        <is>
          <t>399673.SZ</t>
        </is>
      </c>
      <c r="G72" s="3" t="inlineStr">
        <is>
          <t>创业板50指数</t>
        </is>
      </c>
      <c r="H72" s="4" t="n">
        <v>1044140824.8325</v>
      </c>
      <c r="I72" s="5" t="n">
        <v>0.995799554553748</v>
      </c>
      <c r="J72" s="5" t="n">
        <v>0.822765136437077</v>
      </c>
      <c r="K72" s="5" t="n">
        <v>0.8</v>
      </c>
      <c r="L72" s="5" t="n">
        <v>0.2</v>
      </c>
    </row>
    <row r="73">
      <c r="A73" s="3" t="n">
        <v>12</v>
      </c>
      <c r="B73" s="3" t="inlineStr">
        <is>
          <t>否</t>
        </is>
      </c>
      <c r="C73" s="3" t="inlineStr">
        <is>
          <t>512070.SH</t>
        </is>
      </c>
      <c r="D73" s="3" t="inlineStr">
        <is>
          <t>易方达沪深300非银ETF</t>
        </is>
      </c>
      <c r="E73" s="3" t="inlineStr">
        <is>
          <t>股票型ETF</t>
        </is>
      </c>
      <c r="F73" s="3" t="inlineStr">
        <is>
          <t>H30035.CSI</t>
        </is>
      </c>
      <c r="G73" s="3" t="inlineStr">
        <is>
          <t>沪深300非银行金融指数</t>
        </is>
      </c>
      <c r="H73" s="4" t="n">
        <v>183282782.4</v>
      </c>
      <c r="I73" s="5" t="n">
        <v>0.9139274161269501</v>
      </c>
      <c r="J73" s="5" t="n">
        <v>0.822765136437077</v>
      </c>
      <c r="K73" s="5" t="n">
        <v>0.8</v>
      </c>
      <c r="L73" s="5" t="n">
        <v>0.2</v>
      </c>
    </row>
    <row r="74">
      <c r="A74" s="3" t="n">
        <v>12</v>
      </c>
      <c r="B74" s="3" t="inlineStr">
        <is>
          <t>否</t>
        </is>
      </c>
      <c r="C74" s="3" t="inlineStr">
        <is>
          <t>159755.SZ</t>
        </is>
      </c>
      <c r="D74" s="3" t="inlineStr">
        <is>
          <t>广发国证新能源车电池ETF</t>
        </is>
      </c>
      <c r="E74" s="3" t="inlineStr">
        <is>
          <t>股票型ETF</t>
        </is>
      </c>
      <c r="F74" s="3" t="inlineStr">
        <is>
          <t>980032.SZ</t>
        </is>
      </c>
      <c r="G74" s="3" t="inlineStr">
        <is>
          <t>国证新能源车电池指数</t>
        </is>
      </c>
      <c r="H74" s="4" t="n">
        <v>87438911.05050001</v>
      </c>
      <c r="I74" s="5" t="n">
        <v>0.931717364109006</v>
      </c>
      <c r="J74" s="5" t="n">
        <v>0.822765136437077</v>
      </c>
      <c r="K74" s="5" t="n">
        <v>0.8</v>
      </c>
      <c r="L74" s="5" t="n">
        <v>0.2</v>
      </c>
    </row>
    <row r="75">
      <c r="A75" s="3" t="n">
        <v>12</v>
      </c>
      <c r="B75" s="3" t="inlineStr">
        <is>
          <t>否</t>
        </is>
      </c>
      <c r="C75" s="3" t="inlineStr">
        <is>
          <t>159901.SZ</t>
        </is>
      </c>
      <c r="D75" s="3" t="inlineStr">
        <is>
          <t>易方达深证100ETF</t>
        </is>
      </c>
      <c r="E75" s="3" t="inlineStr">
        <is>
          <t>股票型ETF</t>
        </is>
      </c>
      <c r="F75" s="3" t="inlineStr">
        <is>
          <t>399330.SZ</t>
        </is>
      </c>
      <c r="G75" s="3" t="inlineStr">
        <is>
          <t>深证100指数</t>
        </is>
      </c>
      <c r="H75" s="4" t="n">
        <v>83002233.274</v>
      </c>
      <c r="I75" s="5" t="n">
        <v>0.982974810344067</v>
      </c>
      <c r="J75" s="5" t="n">
        <v>0.822765136437077</v>
      </c>
      <c r="K75" s="5" t="n">
        <v>0.8</v>
      </c>
      <c r="L75" s="5" t="n">
        <v>0.2</v>
      </c>
    </row>
    <row r="76">
      <c r="A76" s="3" t="n">
        <v>12</v>
      </c>
      <c r="B76" s="3" t="inlineStr">
        <is>
          <t>否</t>
        </is>
      </c>
      <c r="C76" s="3" t="inlineStr">
        <is>
          <t>515030.SH</t>
        </is>
      </c>
      <c r="D76" s="3" t="inlineStr">
        <is>
          <t>华夏中证新能源汽车ETF</t>
        </is>
      </c>
      <c r="E76" s="3" t="inlineStr">
        <is>
          <t>股票型ETF</t>
        </is>
      </c>
      <c r="F76" s="3" t="inlineStr">
        <is>
          <t>399976.SZ</t>
        </is>
      </c>
      <c r="G76" s="3" t="inlineStr">
        <is>
          <t>中证新能源汽车指数</t>
        </is>
      </c>
      <c r="H76" s="4" t="n">
        <v>78618851.65000001</v>
      </c>
      <c r="I76" s="5" t="n">
        <v>0.948110579731884</v>
      </c>
      <c r="J76" s="5" t="n">
        <v>0.822765136437077</v>
      </c>
      <c r="K76" s="5" t="n">
        <v>0.8</v>
      </c>
      <c r="L76" s="5" t="n">
        <v>0.2</v>
      </c>
    </row>
    <row r="77">
      <c r="A77" s="3" t="n">
        <v>12</v>
      </c>
      <c r="B77" s="3" t="inlineStr">
        <is>
          <t>否</t>
        </is>
      </c>
      <c r="C77" s="3" t="inlineStr">
        <is>
          <t>159993.SZ</t>
        </is>
      </c>
      <c r="D77" s="3" t="inlineStr">
        <is>
          <t>龙头券商</t>
        </is>
      </c>
      <c r="E77" s="3" t="inlineStr">
        <is>
          <t>股票型ETF</t>
        </is>
      </c>
      <c r="F77" s="3" t="inlineStr">
        <is>
          <t>399437.SZ</t>
        </is>
      </c>
      <c r="G77" s="3" t="inlineStr">
        <is>
          <t>国证证券龙头指数</t>
        </is>
      </c>
      <c r="H77" s="4" t="n">
        <v>61568298.269</v>
      </c>
      <c r="I77" s="5" t="n">
        <v>0.934201218532278</v>
      </c>
      <c r="J77" s="5" t="n">
        <v>0.822765136437077</v>
      </c>
      <c r="K77" s="5" t="n">
        <v>0.8</v>
      </c>
      <c r="L77" s="5" t="n">
        <v>0.2</v>
      </c>
    </row>
    <row r="78">
      <c r="A78" s="3" t="n">
        <v>12</v>
      </c>
      <c r="B78" s="3" t="inlineStr">
        <is>
          <t>否</t>
        </is>
      </c>
      <c r="C78" s="3" t="inlineStr">
        <is>
          <t>515700.SH</t>
        </is>
      </c>
      <c r="D78" s="3" t="inlineStr">
        <is>
          <t>平安中证新能源汽车产业ETF</t>
        </is>
      </c>
      <c r="E78" s="3" t="inlineStr">
        <is>
          <t>股票型ETF</t>
        </is>
      </c>
      <c r="F78" s="3" t="inlineStr">
        <is>
          <t>930997.CSI</t>
        </is>
      </c>
      <c r="G78" s="3" t="inlineStr">
        <is>
          <t>中证新能源汽车产业指数</t>
        </is>
      </c>
      <c r="H78" s="4" t="n">
        <v>47534487.5</v>
      </c>
      <c r="I78" s="5" t="n">
        <v>0.947010589742753</v>
      </c>
      <c r="J78" s="5" t="n">
        <v>0.822765136437077</v>
      </c>
      <c r="K78" s="5" t="n">
        <v>0.8</v>
      </c>
      <c r="L78" s="5" t="n">
        <v>0.2</v>
      </c>
    </row>
    <row r="79">
      <c r="A79" s="3" t="n">
        <v>12</v>
      </c>
      <c r="B79" s="3" t="inlineStr">
        <is>
          <t>否</t>
        </is>
      </c>
      <c r="C79" s="3" t="inlineStr">
        <is>
          <t>159350.SZ</t>
        </is>
      </c>
      <c r="D79" s="3" t="inlineStr">
        <is>
          <t>富国深证50ETF</t>
        </is>
      </c>
      <c r="E79" s="3" t="inlineStr">
        <is>
          <t>股票型ETF</t>
        </is>
      </c>
      <c r="F79" s="3" t="inlineStr">
        <is>
          <t>399850.SZ</t>
        </is>
      </c>
      <c r="G79" s="3" t="inlineStr">
        <is>
          <t>深证50指数</t>
        </is>
      </c>
      <c r="H79" s="4" t="n">
        <v>38586763.889</v>
      </c>
      <c r="I79" s="5" t="n">
        <v>0.978063716556304</v>
      </c>
      <c r="J79" s="5" t="n">
        <v>0.822765136437077</v>
      </c>
      <c r="K79" s="5" t="n">
        <v>0.8</v>
      </c>
      <c r="L79" s="5" t="n">
        <v>0.2</v>
      </c>
    </row>
    <row r="80">
      <c r="A80" s="3" t="n">
        <v>12</v>
      </c>
      <c r="B80" s="3" t="inlineStr">
        <is>
          <t>否</t>
        </is>
      </c>
      <c r="C80" s="3" t="inlineStr">
        <is>
          <t>516110.SH</t>
        </is>
      </c>
      <c r="D80" s="3" t="inlineStr">
        <is>
          <t>国泰中证800汽车与零部件ETF</t>
        </is>
      </c>
      <c r="E80" s="3" t="inlineStr">
        <is>
          <t>股票型ETF</t>
        </is>
      </c>
      <c r="F80" s="3" t="inlineStr">
        <is>
          <t>H30015.CSI</t>
        </is>
      </c>
      <c r="G80" s="3" t="inlineStr">
        <is>
          <t>中证800汽车与零部件指数</t>
        </is>
      </c>
      <c r="H80" s="4" t="n">
        <v>35248988.85</v>
      </c>
      <c r="I80" s="5" t="n">
        <v>0.928283120552959</v>
      </c>
      <c r="J80" s="5" t="n">
        <v>0.822765136437077</v>
      </c>
      <c r="K80" s="5" t="n">
        <v>0.8</v>
      </c>
      <c r="L80" s="5" t="n">
        <v>0.2</v>
      </c>
    </row>
    <row r="81">
      <c r="A81" s="3" t="n">
        <v>12</v>
      </c>
      <c r="B81" s="3" t="inlineStr">
        <is>
          <t>否</t>
        </is>
      </c>
      <c r="C81" s="3" t="inlineStr">
        <is>
          <t>159814.SZ</t>
        </is>
      </c>
      <c r="D81" s="3" t="inlineStr">
        <is>
          <t>西部利得创业板大盘ETF</t>
        </is>
      </c>
      <c r="E81" s="3" t="inlineStr">
        <is>
          <t>股票型ETF</t>
        </is>
      </c>
      <c r="F81" s="3" t="inlineStr">
        <is>
          <t>399293.SZ</t>
        </is>
      </c>
      <c r="G81" s="3" t="inlineStr">
        <is>
          <t>创业板大盘指数</t>
        </is>
      </c>
      <c r="H81" s="4" t="n">
        <v>27569379.806</v>
      </c>
      <c r="I81" s="5" t="n">
        <v>0.995963715370654</v>
      </c>
      <c r="J81" s="5" t="n">
        <v>0.822765136437077</v>
      </c>
      <c r="K81" s="5" t="n">
        <v>0.8</v>
      </c>
      <c r="L81" s="5" t="n">
        <v>0.2</v>
      </c>
    </row>
    <row r="82">
      <c r="A82" s="3" t="n">
        <v>12</v>
      </c>
      <c r="B82" s="3" t="inlineStr">
        <is>
          <t>否</t>
        </is>
      </c>
      <c r="C82" s="3" t="inlineStr">
        <is>
          <t>159903.SZ</t>
        </is>
      </c>
      <c r="D82" s="3" t="inlineStr">
        <is>
          <t>南方深证成份ETF</t>
        </is>
      </c>
      <c r="E82" s="3" t="inlineStr">
        <is>
          <t>股票型ETF</t>
        </is>
      </c>
      <c r="F82" s="3" t="inlineStr">
        <is>
          <t>399001.SZ</t>
        </is>
      </c>
      <c r="G82" s="3" t="inlineStr">
        <is>
          <t>深证成份指数</t>
        </is>
      </c>
      <c r="H82" s="4" t="n">
        <v>24481114.3335</v>
      </c>
      <c r="I82" s="5" t="n">
        <v>0.987791692309527</v>
      </c>
      <c r="J82" s="5" t="n">
        <v>0.822765136437077</v>
      </c>
      <c r="K82" s="5" t="n">
        <v>0.8</v>
      </c>
      <c r="L82" s="5" t="n">
        <v>0.2</v>
      </c>
    </row>
    <row r="83">
      <c r="A83" s="3" t="n">
        <v>12</v>
      </c>
      <c r="B83" s="3" t="inlineStr">
        <is>
          <t>否</t>
        </is>
      </c>
      <c r="C83" s="3" t="inlineStr">
        <is>
          <t>159796.SZ</t>
        </is>
      </c>
      <c r="D83" s="3" t="inlineStr">
        <is>
          <t>汇添富中证电池主题ETF</t>
        </is>
      </c>
      <c r="E83" s="3" t="inlineStr">
        <is>
          <t>股票型ETF</t>
        </is>
      </c>
      <c r="F83" s="3" t="inlineStr">
        <is>
          <t>931719.CSI</t>
        </is>
      </c>
      <c r="G83" s="3" t="inlineStr">
        <is>
          <t>中证电池主题指数</t>
        </is>
      </c>
      <c r="H83" s="4" t="n">
        <v>20532294.3495</v>
      </c>
      <c r="I83" s="5" t="n">
        <v>0.942054682704379</v>
      </c>
      <c r="J83" s="5" t="n">
        <v>0.822765136437077</v>
      </c>
      <c r="K83" s="5" t="n">
        <v>0.8</v>
      </c>
      <c r="L83" s="5" t="n">
        <v>0.2</v>
      </c>
    </row>
    <row r="84">
      <c r="A84" s="8" t="n">
        <v>13</v>
      </c>
      <c r="B84" s="9" t="inlineStr">
        <is>
          <t>是</t>
        </is>
      </c>
      <c r="C84" s="8" t="inlineStr">
        <is>
          <t>515220.SH</t>
        </is>
      </c>
      <c r="D84" s="8" t="inlineStr">
        <is>
          <t>国泰中证煤炭ETF</t>
        </is>
      </c>
      <c r="E84" s="8" t="inlineStr">
        <is>
          <t>股票型ETF</t>
        </is>
      </c>
      <c r="F84" s="8" t="inlineStr">
        <is>
          <t>399998.SZ</t>
        </is>
      </c>
      <c r="G84" s="8" t="inlineStr">
        <is>
          <t>中证煤炭指数</t>
        </is>
      </c>
      <c r="H84" s="10" t="n">
        <v>152176182.25</v>
      </c>
      <c r="I84" s="11" t="n">
        <v>1</v>
      </c>
      <c r="J84" s="11" t="n">
        <v>0.941943729755311</v>
      </c>
      <c r="K84" s="11" t="n">
        <v>0.8</v>
      </c>
      <c r="L84" s="11" t="n">
        <v>0.2</v>
      </c>
    </row>
    <row r="85">
      <c r="A85" s="3" t="n">
        <v>13</v>
      </c>
      <c r="B85" s="3" t="inlineStr">
        <is>
          <t>否</t>
        </is>
      </c>
      <c r="C85" s="3" t="inlineStr">
        <is>
          <t>159930.SZ</t>
        </is>
      </c>
      <c r="D85" s="3" t="inlineStr">
        <is>
          <t>汇添富中证能源ETF</t>
        </is>
      </c>
      <c r="E85" s="3" t="inlineStr">
        <is>
          <t>股票型ETF</t>
        </is>
      </c>
      <c r="F85" s="3" t="inlineStr">
        <is>
          <t>000928.SH</t>
        </is>
      </c>
      <c r="G85" s="3" t="inlineStr">
        <is>
          <t>中证能源指数</t>
        </is>
      </c>
      <c r="H85" s="4" t="n">
        <v>21512106.101</v>
      </c>
      <c r="I85" s="5" t="n">
        <v>0.941943729755311</v>
      </c>
      <c r="J85" s="5" t="n">
        <v>0.941943729755311</v>
      </c>
      <c r="K85" s="5" t="n">
        <v>0.8</v>
      </c>
      <c r="L85" s="5" t="n">
        <v>0.2</v>
      </c>
    </row>
    <row r="86">
      <c r="A86" s="8" t="n">
        <v>14</v>
      </c>
      <c r="B86" s="9" t="inlineStr">
        <is>
          <t>是</t>
        </is>
      </c>
      <c r="C86" s="8" t="inlineStr">
        <is>
          <t>512200.SH</t>
        </is>
      </c>
      <c r="D86" s="8" t="inlineStr">
        <is>
          <t>南方中证全指房地产ETF</t>
        </is>
      </c>
      <c r="E86" s="8" t="inlineStr">
        <is>
          <t>股票型ETF</t>
        </is>
      </c>
      <c r="F86" s="8" t="inlineStr">
        <is>
          <t>931775.CSI</t>
        </is>
      </c>
      <c r="G86" s="8" t="inlineStr">
        <is>
          <t>中证全指房地产指数</t>
        </is>
      </c>
      <c r="H86" s="10" t="n">
        <v>358728142.8</v>
      </c>
      <c r="I86" s="11" t="n">
        <v>1</v>
      </c>
      <c r="J86" s="11" t="n">
        <v>0.802977202387521</v>
      </c>
      <c r="K86" s="11" t="n">
        <v>0.8</v>
      </c>
      <c r="L86" s="11" t="n">
        <v>0.2</v>
      </c>
    </row>
    <row r="87">
      <c r="A87" s="3" t="n">
        <v>14</v>
      </c>
      <c r="B87" s="3" t="inlineStr">
        <is>
          <t>否</t>
        </is>
      </c>
      <c r="C87" s="3" t="inlineStr">
        <is>
          <t>159707.SZ</t>
        </is>
      </c>
      <c r="D87" s="3" t="inlineStr">
        <is>
          <t>华宝中证800地产ETF</t>
        </is>
      </c>
      <c r="E87" s="3" t="inlineStr">
        <is>
          <t>股票型ETF</t>
        </is>
      </c>
      <c r="F87" s="3" t="inlineStr">
        <is>
          <t>399965.SZ</t>
        </is>
      </c>
      <c r="G87" s="3" t="inlineStr">
        <is>
          <t>中证800地产指数</t>
        </is>
      </c>
      <c r="H87" s="4" t="n">
        <v>40328135.856</v>
      </c>
      <c r="I87" s="5" t="n">
        <v>0.963453178986989</v>
      </c>
      <c r="J87" s="5" t="n">
        <v>0.802977202387521</v>
      </c>
      <c r="K87" s="5" t="n">
        <v>0.8</v>
      </c>
      <c r="L87" s="5" t="n">
        <v>0.2</v>
      </c>
    </row>
    <row r="88">
      <c r="A88" s="3" t="n">
        <v>14</v>
      </c>
      <c r="B88" s="3" t="inlineStr">
        <is>
          <t>否</t>
        </is>
      </c>
      <c r="C88" s="3" t="inlineStr">
        <is>
          <t>516970.SH</t>
        </is>
      </c>
      <c r="D88" s="3" t="inlineStr">
        <is>
          <t>广发中证基建工程ETF</t>
        </is>
      </c>
      <c r="E88" s="3" t="inlineStr">
        <is>
          <t>股票型ETF</t>
        </is>
      </c>
      <c r="F88" s="3" t="inlineStr">
        <is>
          <t>399995.SZ</t>
        </is>
      </c>
      <c r="G88" s="3" t="inlineStr">
        <is>
          <t>中证基建工程指数</t>
        </is>
      </c>
      <c r="H88" s="4" t="n">
        <v>39724083.15</v>
      </c>
      <c r="I88" s="5" t="n">
        <v>0.8393356768095011</v>
      </c>
      <c r="J88" s="5" t="n">
        <v>0.802977202387521</v>
      </c>
      <c r="K88" s="5" t="n">
        <v>0.8</v>
      </c>
      <c r="L88" s="5" t="n">
        <v>0.2</v>
      </c>
    </row>
    <row r="89">
      <c r="A89" s="3" t="n">
        <v>14</v>
      </c>
      <c r="B89" s="3" t="inlineStr">
        <is>
          <t>否</t>
        </is>
      </c>
      <c r="C89" s="3" t="inlineStr">
        <is>
          <t>159768.SZ</t>
        </is>
      </c>
      <c r="D89" s="3" t="inlineStr">
        <is>
          <t>房地产ETF</t>
        </is>
      </c>
      <c r="E89" s="3" t="inlineStr">
        <is>
          <t>股票型ETF</t>
        </is>
      </c>
      <c r="F89" s="3" t="inlineStr">
        <is>
          <t>000948.CSI</t>
        </is>
      </c>
      <c r="G89" s="3" t="inlineStr">
        <is>
          <t>中证内地地产主题指数</t>
        </is>
      </c>
      <c r="H89" s="4" t="n">
        <v>33979324.26</v>
      </c>
      <c r="I89" s="5" t="n">
        <v>0.963453132825329</v>
      </c>
      <c r="J89" s="5" t="n">
        <v>0.802977202387521</v>
      </c>
      <c r="K89" s="5" t="n">
        <v>0.8</v>
      </c>
      <c r="L89" s="5" t="n">
        <v>0.2</v>
      </c>
    </row>
    <row r="90">
      <c r="A90" s="8" t="n">
        <v>15</v>
      </c>
      <c r="B90" s="9" t="inlineStr">
        <is>
          <t>是</t>
        </is>
      </c>
      <c r="C90" s="8" t="inlineStr">
        <is>
          <t>159825.SZ</t>
        </is>
      </c>
      <c r="D90" s="8" t="inlineStr">
        <is>
          <t>富国中证农业主题ETF</t>
        </is>
      </c>
      <c r="E90" s="8" t="inlineStr">
        <is>
          <t>股票型ETF</t>
        </is>
      </c>
      <c r="F90" s="8" t="inlineStr">
        <is>
          <t>000949.CSI</t>
        </is>
      </c>
      <c r="G90" s="8" t="inlineStr">
        <is>
          <t>中证农业主题指数</t>
        </is>
      </c>
      <c r="H90" s="10" t="n">
        <v>193187938.456</v>
      </c>
      <c r="I90" s="11" t="n">
        <v>1</v>
      </c>
      <c r="J90" s="11" t="n">
        <v>0.8714603461725881</v>
      </c>
      <c r="K90" s="11" t="n">
        <v>0.8</v>
      </c>
      <c r="L90" s="11" t="n">
        <v>0.2</v>
      </c>
    </row>
    <row r="91">
      <c r="A91" s="3" t="n">
        <v>15</v>
      </c>
      <c r="B91" s="3" t="inlineStr">
        <is>
          <t>否</t>
        </is>
      </c>
      <c r="C91" s="3" t="inlineStr">
        <is>
          <t>159865.SZ</t>
        </is>
      </c>
      <c r="D91" s="3" t="inlineStr">
        <is>
          <t>国泰中证畜牧养殖ETF</t>
        </is>
      </c>
      <c r="E91" s="3" t="inlineStr">
        <is>
          <t>股票型ETF</t>
        </is>
      </c>
      <c r="F91" s="3" t="inlineStr">
        <is>
          <t>930707.CSI</t>
        </is>
      </c>
      <c r="G91" s="3" t="inlineStr">
        <is>
          <t>中证畜牧养殖指数</t>
        </is>
      </c>
      <c r="H91" s="4" t="n">
        <v>144625108.0305</v>
      </c>
      <c r="I91" s="5" t="n">
        <v>0.9736468655428741</v>
      </c>
      <c r="J91" s="5" t="n">
        <v>0.8714603461725881</v>
      </c>
      <c r="K91" s="5" t="n">
        <v>0.8</v>
      </c>
      <c r="L91" s="5" t="n">
        <v>0.2</v>
      </c>
    </row>
    <row r="92">
      <c r="A92" s="3" t="n">
        <v>15</v>
      </c>
      <c r="B92" s="3" t="inlineStr">
        <is>
          <t>否</t>
        </is>
      </c>
      <c r="C92" s="3" t="inlineStr">
        <is>
          <t>159698.SZ</t>
        </is>
      </c>
      <c r="D92" s="3" t="inlineStr">
        <is>
          <t>粮食ETF</t>
        </is>
      </c>
      <c r="E92" s="3" t="inlineStr">
        <is>
          <t>股票型ETF</t>
        </is>
      </c>
      <c r="F92" s="3" t="inlineStr">
        <is>
          <t>399365.SZ</t>
        </is>
      </c>
      <c r="G92" s="3" t="inlineStr">
        <is>
          <t>国证粮食产业指数</t>
        </is>
      </c>
      <c r="H92" s="4" t="n">
        <v>109563809.742</v>
      </c>
      <c r="I92" s="5" t="n">
        <v>0.879608588478051</v>
      </c>
      <c r="J92" s="5" t="n">
        <v>0.8714603461725881</v>
      </c>
      <c r="K92" s="5" t="n">
        <v>0.8</v>
      </c>
      <c r="L92" s="5" t="n">
        <v>0.2</v>
      </c>
    </row>
    <row r="93">
      <c r="A93" s="8" t="n">
        <v>16</v>
      </c>
      <c r="B93" s="9" t="inlineStr">
        <is>
          <t>是</t>
        </is>
      </c>
      <c r="C93" s="8" t="inlineStr">
        <is>
          <t>515880.SH</t>
        </is>
      </c>
      <c r="D93" s="8" t="inlineStr">
        <is>
          <t>国泰中证全指通信设备ETF</t>
        </is>
      </c>
      <c r="E93" s="8" t="inlineStr">
        <is>
          <t>股票型ETF</t>
        </is>
      </c>
      <c r="F93" s="8" t="inlineStr">
        <is>
          <t>931160.CSI</t>
        </is>
      </c>
      <c r="G93" s="8" t="inlineStr">
        <is>
          <t>中证全指通信设备指数</t>
        </is>
      </c>
      <c r="H93" s="10" t="n">
        <v>224258353.45</v>
      </c>
      <c r="I93" s="11" t="n">
        <v>1</v>
      </c>
      <c r="J93" s="11" t="n">
        <v>0.831557425080341</v>
      </c>
      <c r="K93" s="11" t="n">
        <v>0.8</v>
      </c>
      <c r="L93" s="11" t="n">
        <v>0.2</v>
      </c>
    </row>
    <row r="94">
      <c r="A94" s="3" t="n">
        <v>16</v>
      </c>
      <c r="B94" s="3" t="inlineStr">
        <is>
          <t>否</t>
        </is>
      </c>
      <c r="C94" s="3" t="inlineStr">
        <is>
          <t>515050.SH</t>
        </is>
      </c>
      <c r="D94" s="3" t="inlineStr">
        <is>
          <t>华夏中证5G通信主题ETF</t>
        </is>
      </c>
      <c r="E94" s="3" t="inlineStr">
        <is>
          <t>股票型ETF</t>
        </is>
      </c>
      <c r="F94" s="3" t="inlineStr">
        <is>
          <t>931079.CSI</t>
        </is>
      </c>
      <c r="G94" s="3" t="inlineStr">
        <is>
          <t>中证5G通信主题指数</t>
        </is>
      </c>
      <c r="H94" s="4" t="n">
        <v>160399080.7</v>
      </c>
      <c r="I94" s="5" t="n">
        <v>0.978806601452213</v>
      </c>
      <c r="J94" s="5" t="n">
        <v>0.831557425080341</v>
      </c>
      <c r="K94" s="5" t="n">
        <v>0.8</v>
      </c>
      <c r="L94" s="5" t="n">
        <v>0.2</v>
      </c>
    </row>
    <row r="95">
      <c r="A95" s="3" t="n">
        <v>16</v>
      </c>
      <c r="B95" s="3" t="inlineStr">
        <is>
          <t>否</t>
        </is>
      </c>
      <c r="C95" s="3" t="inlineStr">
        <is>
          <t>159967.SZ</t>
        </is>
      </c>
      <c r="D95" s="3" t="inlineStr">
        <is>
          <t>华夏创成长ETF</t>
        </is>
      </c>
      <c r="E95" s="3" t="inlineStr">
        <is>
          <t>股票型ETF</t>
        </is>
      </c>
      <c r="F95" s="3" t="inlineStr">
        <is>
          <t>399296.SZ</t>
        </is>
      </c>
      <c r="G95" s="3" t="inlineStr">
        <is>
          <t>创业板动量成长指数</t>
        </is>
      </c>
      <c r="H95" s="4" t="n">
        <v>134527105.3845</v>
      </c>
      <c r="I95" s="5" t="n">
        <v>0.958751884088752</v>
      </c>
      <c r="J95" s="5" t="n">
        <v>0.831557425080341</v>
      </c>
      <c r="K95" s="5" t="n">
        <v>0.8</v>
      </c>
      <c r="L95" s="5" t="n">
        <v>0.2</v>
      </c>
    </row>
    <row r="96">
      <c r="A96" s="3" t="n">
        <v>16</v>
      </c>
      <c r="B96" s="3" t="inlineStr">
        <is>
          <t>否</t>
        </is>
      </c>
      <c r="C96" s="3" t="inlineStr">
        <is>
          <t>159996.SZ</t>
        </is>
      </c>
      <c r="D96" s="3" t="inlineStr">
        <is>
          <t>国泰中证全指家用电器ETF</t>
        </is>
      </c>
      <c r="E96" s="3" t="inlineStr">
        <is>
          <t>股票型ETF</t>
        </is>
      </c>
      <c r="F96" s="3" t="inlineStr">
        <is>
          <t>930697.CSI</t>
        </is>
      </c>
      <c r="G96" s="3" t="inlineStr">
        <is>
          <t>中证全指家用电器指数</t>
        </is>
      </c>
      <c r="H96" s="4" t="n">
        <v>74716649.642</v>
      </c>
      <c r="I96" s="5" t="n">
        <v>0.831557425080341</v>
      </c>
      <c r="J96" s="5" t="n">
        <v>0.831557425080341</v>
      </c>
      <c r="K96" s="5" t="n">
        <v>0.8</v>
      </c>
      <c r="L96" s="5" t="n">
        <v>0.2</v>
      </c>
    </row>
    <row r="97">
      <c r="A97" s="8" t="n">
        <v>17</v>
      </c>
      <c r="B97" s="9" t="inlineStr">
        <is>
          <t>是</t>
        </is>
      </c>
      <c r="C97" s="8" t="inlineStr">
        <is>
          <t>515790.SH</t>
        </is>
      </c>
      <c r="D97" s="8" t="inlineStr">
        <is>
          <t>华泰柏瑞中证光伏产业ETF</t>
        </is>
      </c>
      <c r="E97" s="8" t="inlineStr">
        <is>
          <t>股票型ETF</t>
        </is>
      </c>
      <c r="F97" s="8" t="inlineStr">
        <is>
          <t>931151.CSI</t>
        </is>
      </c>
      <c r="G97" s="8" t="inlineStr">
        <is>
          <t>中证光伏产业指数</t>
        </is>
      </c>
      <c r="H97" s="10" t="n">
        <v>257021861.45</v>
      </c>
      <c r="I97" s="11" t="n">
        <v>1</v>
      </c>
      <c r="J97" s="11" t="n">
        <v>0.956423537252685</v>
      </c>
      <c r="K97" s="11" t="n">
        <v>0.8</v>
      </c>
      <c r="L97" s="11" t="n">
        <v>0.2</v>
      </c>
    </row>
    <row r="98">
      <c r="A98" s="3" t="n">
        <v>17</v>
      </c>
      <c r="B98" s="3" t="inlineStr">
        <is>
          <t>否</t>
        </is>
      </c>
      <c r="C98" s="3" t="inlineStr">
        <is>
          <t>516160.SH</t>
        </is>
      </c>
      <c r="D98" s="3" t="inlineStr">
        <is>
          <t>南方中证新能源ETF</t>
        </is>
      </c>
      <c r="E98" s="3" t="inlineStr">
        <is>
          <t>股票型ETF</t>
        </is>
      </c>
      <c r="F98" s="3" t="inlineStr">
        <is>
          <t>399808.SZ</t>
        </is>
      </c>
      <c r="G98" s="3" t="inlineStr">
        <is>
          <t>中证新能源指数</t>
        </is>
      </c>
      <c r="H98" s="4" t="n">
        <v>64535057.15</v>
      </c>
      <c r="I98" s="5" t="n">
        <v>0.956423537252685</v>
      </c>
      <c r="J98" s="5" t="n">
        <v>0.956423537252685</v>
      </c>
      <c r="K98" s="5" t="n">
        <v>0.8</v>
      </c>
      <c r="L98" s="5" t="n">
        <v>0.2</v>
      </c>
    </row>
    <row r="99">
      <c r="A99" s="8" t="n">
        <v>18</v>
      </c>
      <c r="B99" s="9" t="inlineStr">
        <is>
          <t>是</t>
        </is>
      </c>
      <c r="C99" s="8" t="inlineStr">
        <is>
          <t>516550.SH</t>
        </is>
      </c>
      <c r="D99" s="8" t="inlineStr">
        <is>
          <t>嘉实中证大农业ETF</t>
        </is>
      </c>
      <c r="E99" s="8" t="inlineStr">
        <is>
          <t>股票型ETF</t>
        </is>
      </c>
      <c r="F99" s="8" t="inlineStr">
        <is>
          <t>399814.SZ</t>
        </is>
      </c>
      <c r="G99" s="8" t="inlineStr">
        <is>
          <t>中证大农业指数</t>
        </is>
      </c>
      <c r="H99" s="10" t="n">
        <v>20976673.85</v>
      </c>
      <c r="I99" s="11" t="n">
        <v>1</v>
      </c>
      <c r="J99" s="11" t="n"/>
      <c r="K99" s="11" t="n">
        <v>0.8</v>
      </c>
      <c r="L99" s="11" t="n">
        <v>0.2</v>
      </c>
    </row>
    <row r="100">
      <c r="A100" s="8" t="n">
        <v>19</v>
      </c>
      <c r="B100" s="9" t="inlineStr">
        <is>
          <t>是</t>
        </is>
      </c>
      <c r="C100" s="8" t="inlineStr">
        <is>
          <t>512660.SH</t>
        </is>
      </c>
      <c r="D100" s="8" t="inlineStr">
        <is>
          <t>国泰中证军工ETF</t>
        </is>
      </c>
      <c r="E100" s="8" t="inlineStr">
        <is>
          <t>股票型ETF</t>
        </is>
      </c>
      <c r="F100" s="8" t="inlineStr">
        <is>
          <t>399967.SZ</t>
        </is>
      </c>
      <c r="G100" s="8" t="inlineStr">
        <is>
          <t>中证军工指数</t>
        </is>
      </c>
      <c r="H100" s="10" t="n">
        <v>587176234</v>
      </c>
      <c r="I100" s="11" t="n">
        <v>1</v>
      </c>
      <c r="J100" s="11" t="n">
        <v>0.824774720380368</v>
      </c>
      <c r="K100" s="11" t="n">
        <v>0.8</v>
      </c>
      <c r="L100" s="11" t="n">
        <v>0.2</v>
      </c>
    </row>
    <row r="101">
      <c r="A101" s="3" t="n">
        <v>19</v>
      </c>
      <c r="B101" s="3" t="inlineStr">
        <is>
          <t>否</t>
        </is>
      </c>
      <c r="C101" s="3" t="inlineStr">
        <is>
          <t>512710.SH</t>
        </is>
      </c>
      <c r="D101" s="3" t="inlineStr">
        <is>
          <t>富国中证军工龙头ETF</t>
        </is>
      </c>
      <c r="E101" s="3" t="inlineStr">
        <is>
          <t>股票型ETF</t>
        </is>
      </c>
      <c r="F101" s="3" t="inlineStr">
        <is>
          <t>931066.CSI</t>
        </is>
      </c>
      <c r="G101" s="3" t="inlineStr">
        <is>
          <t>中证军工龙头指数</t>
        </is>
      </c>
      <c r="H101" s="4" t="n">
        <v>345058598.6</v>
      </c>
      <c r="I101" s="5" t="n">
        <v>0.9309467440682559</v>
      </c>
      <c r="J101" s="5" t="n">
        <v>0.824774720380368</v>
      </c>
      <c r="K101" s="5" t="n">
        <v>0.8</v>
      </c>
      <c r="L101" s="5" t="n">
        <v>0.2</v>
      </c>
    </row>
    <row r="102">
      <c r="A102" s="3" t="n">
        <v>19</v>
      </c>
      <c r="B102" s="3" t="inlineStr">
        <is>
          <t>否</t>
        </is>
      </c>
      <c r="C102" s="3" t="inlineStr">
        <is>
          <t>512670.SH</t>
        </is>
      </c>
      <c r="D102" s="3" t="inlineStr">
        <is>
          <t>国防ETF</t>
        </is>
      </c>
      <c r="E102" s="3" t="inlineStr">
        <is>
          <t>股票型ETF</t>
        </is>
      </c>
      <c r="F102" s="3" t="inlineStr">
        <is>
          <t>399973.SZ</t>
        </is>
      </c>
      <c r="G102" s="3" t="inlineStr">
        <is>
          <t>中证国防指数</t>
        </is>
      </c>
      <c r="H102" s="4" t="n">
        <v>187686488.25</v>
      </c>
      <c r="I102" s="5" t="n">
        <v>0.968076848989131</v>
      </c>
      <c r="J102" s="5" t="n">
        <v>0.824774720380368</v>
      </c>
      <c r="K102" s="5" t="n">
        <v>0.8</v>
      </c>
      <c r="L102" s="5" t="n">
        <v>0.2</v>
      </c>
    </row>
    <row r="103">
      <c r="A103" s="3" t="n">
        <v>19</v>
      </c>
      <c r="B103" s="3" t="inlineStr">
        <is>
          <t>否</t>
        </is>
      </c>
      <c r="C103" s="3" t="inlineStr">
        <is>
          <t>159638.SZ</t>
        </is>
      </c>
      <c r="D103" s="3" t="inlineStr">
        <is>
          <t>嘉实中证高端装备细分50ETF</t>
        </is>
      </c>
      <c r="E103" s="3" t="inlineStr">
        <is>
          <t>股票型ETF</t>
        </is>
      </c>
      <c r="F103" s="3" t="inlineStr">
        <is>
          <t>931521.CSI</t>
        </is>
      </c>
      <c r="G103" s="3" t="inlineStr">
        <is>
          <t>中证高端装备细分50指数</t>
        </is>
      </c>
      <c r="H103" s="4" t="n">
        <v>45051381.4195</v>
      </c>
      <c r="I103" s="5" t="n">
        <v>0.974202639439255</v>
      </c>
      <c r="J103" s="5" t="n">
        <v>0.824774720380368</v>
      </c>
      <c r="K103" s="5" t="n">
        <v>0.8</v>
      </c>
      <c r="L103" s="5" t="n">
        <v>0.2</v>
      </c>
    </row>
    <row r="104">
      <c r="A104" s="3" t="n">
        <v>19</v>
      </c>
      <c r="B104" s="3" t="inlineStr">
        <is>
          <t>否</t>
        </is>
      </c>
      <c r="C104" s="3" t="inlineStr">
        <is>
          <t>560170.SH</t>
        </is>
      </c>
      <c r="D104" s="3" t="inlineStr">
        <is>
          <t>南方中证国新央企科技引领ETF</t>
        </is>
      </c>
      <c r="E104" s="3" t="inlineStr">
        <is>
          <t>股票型ETF</t>
        </is>
      </c>
      <c r="F104" s="3" t="inlineStr">
        <is>
          <t>932038.CSI</t>
        </is>
      </c>
      <c r="G104" s="3" t="inlineStr">
        <is>
          <t>中证国新央企科技引领指数</t>
        </is>
      </c>
      <c r="H104" s="4" t="n">
        <v>30738289.65</v>
      </c>
      <c r="I104" s="5" t="n">
        <v>0.918903759998536</v>
      </c>
      <c r="J104" s="5" t="n">
        <v>0.824774720380368</v>
      </c>
      <c r="K104" s="5" t="n">
        <v>0.8</v>
      </c>
      <c r="L104" s="5" t="n">
        <v>0.2</v>
      </c>
    </row>
    <row r="105">
      <c r="A105" s="8" t="n">
        <v>20</v>
      </c>
      <c r="B105" s="9" t="inlineStr">
        <is>
          <t>是</t>
        </is>
      </c>
      <c r="C105" s="8" t="inlineStr">
        <is>
          <t>159869.SZ</t>
        </is>
      </c>
      <c r="D105" s="8" t="inlineStr">
        <is>
          <t>华夏中证动漫游戏ETF</t>
        </is>
      </c>
      <c r="E105" s="8" t="inlineStr">
        <is>
          <t>股票型ETF</t>
        </is>
      </c>
      <c r="F105" s="8" t="inlineStr">
        <is>
          <t>930901.CSI</t>
        </is>
      </c>
      <c r="G105" s="8" t="inlineStr">
        <is>
          <t>中证动漫游戏指数</t>
        </is>
      </c>
      <c r="H105" s="10" t="n">
        <v>387835314.6745</v>
      </c>
      <c r="I105" s="11" t="n">
        <v>1</v>
      </c>
      <c r="J105" s="11" t="n">
        <v>0.8750914911944641</v>
      </c>
      <c r="K105" s="11" t="n">
        <v>0.8</v>
      </c>
      <c r="L105" s="11" t="n">
        <v>0.2</v>
      </c>
    </row>
    <row r="106">
      <c r="A106" s="3" t="n">
        <v>20</v>
      </c>
      <c r="B106" s="3" t="inlineStr">
        <is>
          <t>否</t>
        </is>
      </c>
      <c r="C106" s="3" t="inlineStr">
        <is>
          <t>159851.SZ</t>
        </is>
      </c>
      <c r="D106" s="3" t="inlineStr">
        <is>
          <t>华宝中证金融科技主题ETF</t>
        </is>
      </c>
      <c r="E106" s="3" t="inlineStr">
        <is>
          <t>股票型ETF</t>
        </is>
      </c>
      <c r="F106" s="3" t="inlineStr">
        <is>
          <t>930986.CSI</t>
        </is>
      </c>
      <c r="G106" s="3" t="inlineStr">
        <is>
          <t>中证金融科技主题指数</t>
        </is>
      </c>
      <c r="H106" s="4" t="n">
        <v>327033804.929</v>
      </c>
      <c r="I106" s="5" t="n">
        <v>0.8800069222892311</v>
      </c>
      <c r="J106" s="5" t="n">
        <v>0.8750914911944641</v>
      </c>
      <c r="K106" s="5" t="n">
        <v>0.8</v>
      </c>
      <c r="L106" s="5" t="n">
        <v>0.2</v>
      </c>
    </row>
    <row r="107">
      <c r="A107" s="3" t="n">
        <v>20</v>
      </c>
      <c r="B107" s="3" t="inlineStr">
        <is>
          <t>否</t>
        </is>
      </c>
      <c r="C107" s="3" t="inlineStr">
        <is>
          <t>516510.SH</t>
        </is>
      </c>
      <c r="D107" s="3" t="inlineStr">
        <is>
          <t>易方达中证云计算与大数据主题ETF</t>
        </is>
      </c>
      <c r="E107" s="3" t="inlineStr">
        <is>
          <t>股票型ETF</t>
        </is>
      </c>
      <c r="F107" s="3" t="inlineStr">
        <is>
          <t>930851.CSI</t>
        </is>
      </c>
      <c r="G107" s="3" t="inlineStr">
        <is>
          <t>中证云计算与大数据主题指数</t>
        </is>
      </c>
      <c r="H107" s="4" t="n">
        <v>222375802.95</v>
      </c>
      <c r="I107" s="5" t="n">
        <v>0.894681835034196</v>
      </c>
      <c r="J107" s="5" t="n">
        <v>0.8750914911944641</v>
      </c>
      <c r="K107" s="5" t="n">
        <v>0.8</v>
      </c>
      <c r="L107" s="5" t="n">
        <v>0.2</v>
      </c>
    </row>
    <row r="108">
      <c r="A108" s="3" t="n">
        <v>20</v>
      </c>
      <c r="B108" s="3" t="inlineStr">
        <is>
          <t>否</t>
        </is>
      </c>
      <c r="C108" s="3" t="inlineStr">
        <is>
          <t>159852.SZ</t>
        </is>
      </c>
      <c r="D108" s="3" t="inlineStr">
        <is>
          <t>嘉实中证软件服务ETF</t>
        </is>
      </c>
      <c r="E108" s="3" t="inlineStr">
        <is>
          <t>股票型ETF</t>
        </is>
      </c>
      <c r="F108" s="3" t="inlineStr">
        <is>
          <t>930601.CSI</t>
        </is>
      </c>
      <c r="G108" s="3" t="inlineStr">
        <is>
          <t>中证软件服务指数</t>
        </is>
      </c>
      <c r="H108" s="4" t="n">
        <v>185974453.42</v>
      </c>
      <c r="I108" s="5" t="n">
        <v>0.901986925407613</v>
      </c>
      <c r="J108" s="5" t="n">
        <v>0.8750914911944641</v>
      </c>
      <c r="K108" s="5" t="n">
        <v>0.8</v>
      </c>
      <c r="L108" s="5" t="n">
        <v>0.2</v>
      </c>
    </row>
    <row r="109">
      <c r="A109" s="3" t="n">
        <v>20</v>
      </c>
      <c r="B109" s="3" t="inlineStr">
        <is>
          <t>否</t>
        </is>
      </c>
      <c r="C109" s="3" t="inlineStr">
        <is>
          <t>515400.SH</t>
        </is>
      </c>
      <c r="D109" s="3" t="inlineStr">
        <is>
          <t>富国中证大数据产业ETF</t>
        </is>
      </c>
      <c r="E109" s="3" t="inlineStr">
        <is>
          <t>股票型ETF</t>
        </is>
      </c>
      <c r="F109" s="3" t="inlineStr">
        <is>
          <t>930902.CSI</t>
        </is>
      </c>
      <c r="G109" s="3" t="inlineStr">
        <is>
          <t>中证大数据产业指数</t>
        </is>
      </c>
      <c r="H109" s="4" t="n">
        <v>105116061.45</v>
      </c>
      <c r="I109" s="5" t="n">
        <v>0.896689210649642</v>
      </c>
      <c r="J109" s="5" t="n">
        <v>0.8750914911944641</v>
      </c>
      <c r="K109" s="5" t="n">
        <v>0.8</v>
      </c>
      <c r="L109" s="5" t="n">
        <v>0.2</v>
      </c>
    </row>
    <row r="110">
      <c r="A110" s="3" t="n">
        <v>20</v>
      </c>
      <c r="B110" s="3" t="inlineStr">
        <is>
          <t>否</t>
        </is>
      </c>
      <c r="C110" s="3" t="inlineStr">
        <is>
          <t>512980.SH</t>
        </is>
      </c>
      <c r="D110" s="3" t="inlineStr">
        <is>
          <t>广发中证传媒ETF</t>
        </is>
      </c>
      <c r="E110" s="3" t="inlineStr">
        <is>
          <t>股票型ETF</t>
        </is>
      </c>
      <c r="F110" s="3" t="inlineStr">
        <is>
          <t>399971.SZ</t>
        </is>
      </c>
      <c r="G110" s="3" t="inlineStr">
        <is>
          <t>中证传媒指数</t>
        </is>
      </c>
      <c r="H110" s="4" t="n">
        <v>99155197.90000001</v>
      </c>
      <c r="I110" s="5" t="n">
        <v>0.962237021976405</v>
      </c>
      <c r="J110" s="5" t="n">
        <v>0.8750914911944641</v>
      </c>
      <c r="K110" s="5" t="n">
        <v>0.8</v>
      </c>
      <c r="L110" s="5" t="n">
        <v>0.2</v>
      </c>
    </row>
    <row r="111">
      <c r="A111" s="3" t="n">
        <v>20</v>
      </c>
      <c r="B111" s="3" t="inlineStr">
        <is>
          <t>否</t>
        </is>
      </c>
      <c r="C111" s="3" t="inlineStr">
        <is>
          <t>515230.SH</t>
        </is>
      </c>
      <c r="D111" s="3" t="inlineStr">
        <is>
          <t>国泰中证全指软件ETF</t>
        </is>
      </c>
      <c r="E111" s="3" t="inlineStr">
        <is>
          <t>股票型ETF</t>
        </is>
      </c>
      <c r="F111" s="3" t="inlineStr">
        <is>
          <t>H30202.CSI</t>
        </is>
      </c>
      <c r="G111" s="3" t="inlineStr">
        <is>
          <t>中证全指软件指数</t>
        </is>
      </c>
      <c r="H111" s="4" t="n">
        <v>87330356.90000001</v>
      </c>
      <c r="I111" s="5" t="n">
        <v>0.9118268035011859</v>
      </c>
      <c r="J111" s="5" t="n">
        <v>0.8750914911944641</v>
      </c>
      <c r="K111" s="5" t="n">
        <v>0.8</v>
      </c>
      <c r="L111" s="5" t="n">
        <v>0.2</v>
      </c>
    </row>
    <row r="112">
      <c r="A112" s="3" t="n">
        <v>20</v>
      </c>
      <c r="B112" s="3" t="inlineStr">
        <is>
          <t>否</t>
        </is>
      </c>
      <c r="C112" s="3" t="inlineStr">
        <is>
          <t>159998.SZ</t>
        </is>
      </c>
      <c r="D112" s="3" t="inlineStr">
        <is>
          <t>天弘中证计算机主题ETF</t>
        </is>
      </c>
      <c r="E112" s="3" t="inlineStr">
        <is>
          <t>股票型ETF</t>
        </is>
      </c>
      <c r="F112" s="3" t="inlineStr">
        <is>
          <t>930651.CSI</t>
        </is>
      </c>
      <c r="G112" s="3" t="inlineStr">
        <is>
          <t>中证计算机主题指数</t>
        </is>
      </c>
      <c r="H112" s="4" t="n">
        <v>62948073.8515</v>
      </c>
      <c r="I112" s="5" t="n">
        <v>0.903219022648033</v>
      </c>
      <c r="J112" s="5" t="n">
        <v>0.8750914911944641</v>
      </c>
      <c r="K112" s="5" t="n">
        <v>0.8</v>
      </c>
      <c r="L112" s="5" t="n">
        <v>0.2</v>
      </c>
    </row>
    <row r="113">
      <c r="A113" s="3" t="n">
        <v>20</v>
      </c>
      <c r="B113" s="3" t="inlineStr">
        <is>
          <t>否</t>
        </is>
      </c>
      <c r="C113" s="3" t="inlineStr">
        <is>
          <t>562570.SH</t>
        </is>
      </c>
      <c r="D113" s="3" t="inlineStr">
        <is>
          <t>华夏中证信息技术应用创新产业ETF</t>
        </is>
      </c>
      <c r="E113" s="3" t="inlineStr">
        <is>
          <t>股票型ETF</t>
        </is>
      </c>
      <c r="F113" s="3" t="inlineStr">
        <is>
          <t>931247.CSI</t>
        </is>
      </c>
      <c r="G113" s="3" t="inlineStr">
        <is>
          <t>中证信息技术应用创新产业指数</t>
        </is>
      </c>
      <c r="H113" s="4" t="n">
        <v>29465204.65</v>
      </c>
      <c r="I113" s="5" t="n">
        <v>0.910227874811317</v>
      </c>
      <c r="J113" s="5" t="n">
        <v>0.8750914911944641</v>
      </c>
      <c r="K113" s="5" t="n">
        <v>0.8</v>
      </c>
      <c r="L113" s="5" t="n">
        <v>0.2</v>
      </c>
    </row>
    <row r="114">
      <c r="A114" s="8" t="n">
        <v>21</v>
      </c>
      <c r="B114" s="9" t="inlineStr">
        <is>
          <t>是</t>
        </is>
      </c>
      <c r="C114" s="8" t="inlineStr">
        <is>
          <t>516150.SH</t>
        </is>
      </c>
      <c r="D114" s="8" t="inlineStr">
        <is>
          <t>嘉实中证稀土产业ETF</t>
        </is>
      </c>
      <c r="E114" s="8" t="inlineStr">
        <is>
          <t>股票型ETF</t>
        </is>
      </c>
      <c r="F114" s="8" t="inlineStr">
        <is>
          <t>930598.CSI</t>
        </is>
      </c>
      <c r="G114" s="8" t="inlineStr">
        <is>
          <t>中证稀土产业指数</t>
        </is>
      </c>
      <c r="H114" s="10" t="n">
        <v>51336658.15</v>
      </c>
      <c r="I114" s="11" t="n">
        <v>1</v>
      </c>
      <c r="J114" s="11" t="n">
        <v>0.895494701425382</v>
      </c>
      <c r="K114" s="11" t="n">
        <v>0.8</v>
      </c>
      <c r="L114" s="11" t="n">
        <v>0.2</v>
      </c>
    </row>
    <row r="115">
      <c r="A115" s="3" t="n">
        <v>21</v>
      </c>
      <c r="B115" s="3" t="inlineStr">
        <is>
          <t>否</t>
        </is>
      </c>
      <c r="C115" s="3" t="inlineStr">
        <is>
          <t>562800.SH</t>
        </is>
      </c>
      <c r="D115" s="3" t="inlineStr">
        <is>
          <t>嘉实中证稀有金属主题ETF</t>
        </is>
      </c>
      <c r="E115" s="3" t="inlineStr">
        <is>
          <t>股票型ETF</t>
        </is>
      </c>
      <c r="F115" s="3" t="inlineStr">
        <is>
          <t>930632.CSI</t>
        </is>
      </c>
      <c r="G115" s="3" t="inlineStr">
        <is>
          <t>中证稀有金属主题指数</t>
        </is>
      </c>
      <c r="H115" s="4" t="n">
        <v>32877478.6</v>
      </c>
      <c r="I115" s="5" t="n">
        <v>0.895494701425382</v>
      </c>
      <c r="J115" s="5" t="n">
        <v>0.895494701425382</v>
      </c>
      <c r="K115" s="5" t="n">
        <v>0.8</v>
      </c>
      <c r="L115" s="5" t="n">
        <v>0.2</v>
      </c>
    </row>
    <row r="116">
      <c r="A116" s="8" t="n">
        <v>22</v>
      </c>
      <c r="B116" s="9" t="inlineStr">
        <is>
          <t>是</t>
        </is>
      </c>
      <c r="C116" s="8" t="inlineStr">
        <is>
          <t>513180.SH</t>
        </is>
      </c>
      <c r="D116" s="8" t="inlineStr">
        <is>
          <t>华夏恒生科技ETF(QDII)</t>
        </is>
      </c>
      <c r="E116" s="8" t="inlineStr">
        <is>
          <t>跨境型ETF</t>
        </is>
      </c>
      <c r="F116" s="8" t="inlineStr">
        <is>
          <t>HSTECH.HK</t>
        </is>
      </c>
      <c r="G116" s="8" t="inlineStr">
        <is>
          <t>恒生科技指数</t>
        </is>
      </c>
      <c r="H116" s="10" t="n">
        <v>6893954334.95</v>
      </c>
      <c r="I116" s="11" t="n">
        <v>1</v>
      </c>
      <c r="J116" s="11" t="n">
        <v>0.91977999010135</v>
      </c>
      <c r="K116" s="11" t="n">
        <v>0.8</v>
      </c>
      <c r="L116" s="11" t="n">
        <v>0.2</v>
      </c>
    </row>
    <row r="117">
      <c r="A117" s="3" t="n">
        <v>22</v>
      </c>
      <c r="B117" s="3" t="inlineStr">
        <is>
          <t>否</t>
        </is>
      </c>
      <c r="C117" s="3" t="inlineStr">
        <is>
          <t>513050.SH</t>
        </is>
      </c>
      <c r="D117" s="3" t="inlineStr">
        <is>
          <t>易方达中证海外中国互联网50(QDII-ETF)</t>
        </is>
      </c>
      <c r="E117" s="3" t="inlineStr">
        <is>
          <t>跨境型ETF</t>
        </is>
      </c>
      <c r="F117" s="3" t="inlineStr">
        <is>
          <t>H30533.CSI</t>
        </is>
      </c>
      <c r="G117" s="3" t="inlineStr">
        <is>
          <t>中证海外中国互联网50指数</t>
        </is>
      </c>
      <c r="H117" s="4" t="n">
        <v>3596067292.5</v>
      </c>
      <c r="I117" s="5" t="n">
        <v>0.958873691852151</v>
      </c>
      <c r="J117" s="5" t="n">
        <v>0.91977999010135</v>
      </c>
      <c r="K117" s="5" t="n">
        <v>0.8</v>
      </c>
      <c r="L117" s="5" t="n">
        <v>0.2</v>
      </c>
    </row>
    <row r="118">
      <c r="A118" s="3" t="n">
        <v>22</v>
      </c>
      <c r="B118" s="3" t="inlineStr">
        <is>
          <t>否</t>
        </is>
      </c>
      <c r="C118" s="3" t="inlineStr">
        <is>
          <t>513330.SH</t>
        </is>
      </c>
      <c r="D118" s="3" t="inlineStr">
        <is>
          <t>华夏恒生互联网科技业ETF(QDII)</t>
        </is>
      </c>
      <c r="E118" s="3" t="inlineStr">
        <is>
          <t>跨境型ETF</t>
        </is>
      </c>
      <c r="F118" s="3" t="inlineStr">
        <is>
          <t>HSIII.HK</t>
        </is>
      </c>
      <c r="G118" s="3" t="inlineStr">
        <is>
          <t>恒生互联网科技业指数</t>
        </is>
      </c>
      <c r="H118" s="4" t="n">
        <v>3434957951.25</v>
      </c>
      <c r="I118" s="5" t="n">
        <v>0.964454189409457</v>
      </c>
      <c r="J118" s="5" t="n">
        <v>0.91977999010135</v>
      </c>
      <c r="K118" s="5" t="n">
        <v>0.8</v>
      </c>
      <c r="L118" s="5" t="n">
        <v>0.2</v>
      </c>
    </row>
    <row r="119">
      <c r="A119" s="3" t="n">
        <v>22</v>
      </c>
      <c r="B119" s="3" t="inlineStr">
        <is>
          <t>否</t>
        </is>
      </c>
      <c r="C119" s="3" t="inlineStr">
        <is>
          <t>159792.SZ</t>
        </is>
      </c>
      <c r="D119" s="3" t="inlineStr">
        <is>
          <t>富国中证港股通互联网ETF</t>
        </is>
      </c>
      <c r="E119" s="3" t="inlineStr">
        <is>
          <t>跨境型ETF</t>
        </is>
      </c>
      <c r="F119" s="3" t="inlineStr">
        <is>
          <t>931637CNY00.CSI</t>
        </is>
      </c>
      <c r="G119" s="3" t="inlineStr">
        <is>
          <t>中证港股通互联网人民币指数</t>
        </is>
      </c>
      <c r="H119" s="4" t="n">
        <v>2678959406.482</v>
      </c>
      <c r="I119" s="5" t="n">
        <v>0.965145454205558</v>
      </c>
      <c r="J119" s="5" t="n">
        <v>0.91977999010135</v>
      </c>
      <c r="K119" s="5" t="n">
        <v>0.8</v>
      </c>
      <c r="L119" s="5" t="n">
        <v>0.2</v>
      </c>
    </row>
    <row r="120">
      <c r="A120" s="3" t="n">
        <v>22</v>
      </c>
      <c r="B120" s="3" t="inlineStr">
        <is>
          <t>否</t>
        </is>
      </c>
      <c r="C120" s="3" t="inlineStr">
        <is>
          <t>513980.SH</t>
        </is>
      </c>
      <c r="D120" s="3" t="inlineStr">
        <is>
          <t>景顺长城中证港股通科技ETF</t>
        </is>
      </c>
      <c r="E120" s="3" t="inlineStr">
        <is>
          <t>跨境型ETF</t>
        </is>
      </c>
      <c r="F120" s="3" t="inlineStr">
        <is>
          <t>931573.CSI</t>
        </is>
      </c>
      <c r="G120" s="3" t="inlineStr">
        <is>
          <t>中证港股通科技指数</t>
        </is>
      </c>
      <c r="H120" s="4" t="n">
        <v>1271659892.2</v>
      </c>
      <c r="I120" s="5" t="n">
        <v>0.980860476352065</v>
      </c>
      <c r="J120" s="5" t="n">
        <v>0.91977999010135</v>
      </c>
      <c r="K120" s="5" t="n">
        <v>0.8</v>
      </c>
      <c r="L120" s="5" t="n">
        <v>0.2</v>
      </c>
    </row>
    <row r="121">
      <c r="A121" s="3" t="n">
        <v>22</v>
      </c>
      <c r="B121" s="3" t="inlineStr">
        <is>
          <t>否</t>
        </is>
      </c>
      <c r="C121" s="3" t="inlineStr">
        <is>
          <t>159605.SZ</t>
        </is>
      </c>
      <c r="D121" s="3" t="inlineStr">
        <is>
          <t>广发中证海外中国互联网30(QDII-ETF)</t>
        </is>
      </c>
      <c r="E121" s="3" t="inlineStr">
        <is>
          <t>跨境型ETF</t>
        </is>
      </c>
      <c r="F121" s="3" t="inlineStr">
        <is>
          <t>930604.CSI</t>
        </is>
      </c>
      <c r="G121" s="3" t="inlineStr">
        <is>
          <t>中证海外中国互联网30指数</t>
        </is>
      </c>
      <c r="H121" s="4" t="n">
        <v>1178948013.987</v>
      </c>
      <c r="I121" s="5" t="n">
        <v>0.959600561632046</v>
      </c>
      <c r="J121" s="5" t="n">
        <v>0.91977999010135</v>
      </c>
      <c r="K121" s="5" t="n">
        <v>0.8</v>
      </c>
      <c r="L121" s="5" t="n">
        <v>0.2</v>
      </c>
    </row>
    <row r="122">
      <c r="A122" s="3" t="n">
        <v>22</v>
      </c>
      <c r="B122" s="3" t="inlineStr">
        <is>
          <t>否</t>
        </is>
      </c>
      <c r="C122" s="3" t="inlineStr">
        <is>
          <t>159920.SZ</t>
        </is>
      </c>
      <c r="D122" s="3" t="inlineStr">
        <is>
          <t>华夏恒生ETF</t>
        </is>
      </c>
      <c r="E122" s="3" t="inlineStr">
        <is>
          <t>跨境型ETF</t>
        </is>
      </c>
      <c r="F122" s="3" t="inlineStr">
        <is>
          <t>HSI.HK</t>
        </is>
      </c>
      <c r="G122" s="3" t="inlineStr">
        <is>
          <t>香港恒生指数</t>
        </is>
      </c>
      <c r="H122" s="4" t="n">
        <v>1133288345.631</v>
      </c>
      <c r="I122" s="5" t="n">
        <v>0.961642107810727</v>
      </c>
      <c r="J122" s="5" t="n">
        <v>0.91977999010135</v>
      </c>
      <c r="K122" s="5" t="n">
        <v>0.8</v>
      </c>
      <c r="L122" s="5" t="n">
        <v>0.2</v>
      </c>
    </row>
    <row r="123">
      <c r="A123" s="3" t="n">
        <v>22</v>
      </c>
      <c r="B123" s="3" t="inlineStr">
        <is>
          <t>否</t>
        </is>
      </c>
      <c r="C123" s="3" t="inlineStr">
        <is>
          <t>159636.SZ</t>
        </is>
      </c>
      <c r="D123" s="3" t="inlineStr">
        <is>
          <t>港股通科技30ETF工银</t>
        </is>
      </c>
      <c r="E123" s="3" t="inlineStr">
        <is>
          <t>跨境型ETF</t>
        </is>
      </c>
      <c r="F123" s="3" t="inlineStr">
        <is>
          <t>987008.SZ</t>
        </is>
      </c>
      <c r="G123" s="3" t="inlineStr">
        <is>
          <t>国证港股通科技指数</t>
        </is>
      </c>
      <c r="H123" s="4" t="n">
        <v>973471977.239</v>
      </c>
      <c r="I123" s="5" t="n">
        <v>0.985379679431175</v>
      </c>
      <c r="J123" s="5" t="n">
        <v>0.91977999010135</v>
      </c>
      <c r="K123" s="5" t="n">
        <v>0.8</v>
      </c>
      <c r="L123" s="5" t="n">
        <v>0.2</v>
      </c>
    </row>
    <row r="124">
      <c r="A124" s="3" t="n">
        <v>22</v>
      </c>
      <c r="B124" s="3" t="inlineStr">
        <is>
          <t>否</t>
        </is>
      </c>
      <c r="C124" s="3" t="inlineStr">
        <is>
          <t>159822.SZ</t>
        </is>
      </c>
      <c r="D124" s="3" t="inlineStr">
        <is>
          <t>新经济</t>
        </is>
      </c>
      <c r="E124" s="3" t="inlineStr">
        <is>
          <t>跨境型ETF</t>
        </is>
      </c>
      <c r="F124" s="3" t="inlineStr">
        <is>
          <t>SPNCSCHN.GI</t>
        </is>
      </c>
      <c r="G124" s="3" t="inlineStr">
        <is>
          <t>标普新中国行业(A股上限)指数(净总收益)</t>
        </is>
      </c>
      <c r="H124" s="4" t="n">
        <v>606558541.35</v>
      </c>
      <c r="I124" s="5" t="n">
        <v>0.96061785129153</v>
      </c>
      <c r="J124" s="5" t="n">
        <v>0.91977999010135</v>
      </c>
      <c r="K124" s="5" t="n">
        <v>0.8</v>
      </c>
      <c r="L124" s="5" t="n">
        <v>0.2</v>
      </c>
    </row>
    <row r="125">
      <c r="A125" s="3" t="n">
        <v>22</v>
      </c>
      <c r="B125" s="3" t="inlineStr">
        <is>
          <t>否</t>
        </is>
      </c>
      <c r="C125" s="3" t="inlineStr">
        <is>
          <t>513160.SH</t>
        </is>
      </c>
      <c r="D125" s="3" t="inlineStr">
        <is>
          <t>科技30</t>
        </is>
      </c>
      <c r="E125" s="3" t="inlineStr">
        <is>
          <t>跨境型ETF</t>
        </is>
      </c>
      <c r="F125" s="3" t="inlineStr">
        <is>
          <t>HSSCT.HK</t>
        </is>
      </c>
      <c r="G125" s="3" t="inlineStr">
        <is>
          <t>恒生港股通中国科技指数</t>
        </is>
      </c>
      <c r="H125" s="4" t="n">
        <v>556126308.85</v>
      </c>
      <c r="I125" s="5" t="n">
        <v>0.978415579780897</v>
      </c>
      <c r="J125" s="5" t="n">
        <v>0.91977999010135</v>
      </c>
      <c r="K125" s="5" t="n">
        <v>0.8</v>
      </c>
      <c r="L125" s="5" t="n">
        <v>0.2</v>
      </c>
    </row>
    <row r="126">
      <c r="A126" s="3" t="n">
        <v>22</v>
      </c>
      <c r="B126" s="3" t="inlineStr">
        <is>
          <t>否</t>
        </is>
      </c>
      <c r="C126" s="3" t="inlineStr">
        <is>
          <t>510900.SH</t>
        </is>
      </c>
      <c r="D126" s="3" t="inlineStr">
        <is>
          <t>易方达恒生国企(QDII-ETF)</t>
        </is>
      </c>
      <c r="E126" s="3" t="inlineStr">
        <is>
          <t>跨境型ETF</t>
        </is>
      </c>
      <c r="F126" s="3" t="inlineStr">
        <is>
          <t>HSCE.HK</t>
        </is>
      </c>
      <c r="G126" s="3" t="inlineStr">
        <is>
          <t>恒生中国企业指数</t>
        </is>
      </c>
      <c r="H126" s="4" t="n">
        <v>447181922.3</v>
      </c>
      <c r="I126" s="5" t="n">
        <v>0.971532765340589</v>
      </c>
      <c r="J126" s="5" t="n">
        <v>0.91977999010135</v>
      </c>
      <c r="K126" s="5" t="n">
        <v>0.8</v>
      </c>
      <c r="L126" s="5" t="n">
        <v>0.2</v>
      </c>
    </row>
    <row r="127">
      <c r="A127" s="3" t="n">
        <v>22</v>
      </c>
      <c r="B127" s="3" t="inlineStr">
        <is>
          <t>否</t>
        </is>
      </c>
      <c r="C127" s="3" t="inlineStr">
        <is>
          <t>159735.SZ</t>
        </is>
      </c>
      <c r="D127" s="3" t="inlineStr">
        <is>
          <t>港股消费</t>
        </is>
      </c>
      <c r="E127" s="3" t="inlineStr">
        <is>
          <t>跨境型ETF</t>
        </is>
      </c>
      <c r="F127" s="3" t="inlineStr">
        <is>
          <t>931455.CSI</t>
        </is>
      </c>
      <c r="G127" s="3" t="inlineStr">
        <is>
          <t>中证港股通消费主题人民币指数</t>
        </is>
      </c>
      <c r="H127" s="4" t="n">
        <v>152150230.107</v>
      </c>
      <c r="I127" s="5" t="n">
        <v>0.9759524716251921</v>
      </c>
      <c r="J127" s="5" t="n">
        <v>0.91977999010135</v>
      </c>
      <c r="K127" s="5" t="n">
        <v>0.8</v>
      </c>
      <c r="L127" s="5" t="n">
        <v>0.2</v>
      </c>
    </row>
    <row r="128">
      <c r="A128" s="3" t="n">
        <v>22</v>
      </c>
      <c r="B128" s="3" t="inlineStr">
        <is>
          <t>否</t>
        </is>
      </c>
      <c r="C128" s="3" t="inlineStr">
        <is>
          <t>159750.SZ</t>
        </is>
      </c>
      <c r="D128" s="3" t="inlineStr">
        <is>
          <t>招商中证香港科技ETF(QDII)</t>
        </is>
      </c>
      <c r="E128" s="3" t="inlineStr">
        <is>
          <t>跨境型ETF</t>
        </is>
      </c>
      <c r="F128" s="3" t="inlineStr">
        <is>
          <t>931574.CSI</t>
        </is>
      </c>
      <c r="G128" s="3" t="inlineStr">
        <is>
          <t>中证香港科技指数</t>
        </is>
      </c>
      <c r="H128" s="4" t="n">
        <v>139353546.0175</v>
      </c>
      <c r="I128" s="5" t="n">
        <v>0.991206861156904</v>
      </c>
      <c r="J128" s="5" t="n">
        <v>0.91977999010135</v>
      </c>
      <c r="K128" s="5" t="n">
        <v>0.8</v>
      </c>
      <c r="L128" s="5" t="n">
        <v>0.2</v>
      </c>
    </row>
    <row r="129">
      <c r="A129" s="3" t="n">
        <v>22</v>
      </c>
      <c r="B129" s="3" t="inlineStr">
        <is>
          <t>否</t>
        </is>
      </c>
      <c r="C129" s="3" t="inlineStr">
        <is>
          <t>513550.SH</t>
        </is>
      </c>
      <c r="D129" s="3" t="inlineStr">
        <is>
          <t>华泰柏瑞中证港股通50ETF</t>
        </is>
      </c>
      <c r="E129" s="3" t="inlineStr">
        <is>
          <t>跨境型ETF</t>
        </is>
      </c>
      <c r="F129" s="3" t="inlineStr">
        <is>
          <t>930931.CSI</t>
        </is>
      </c>
      <c r="G129" s="3" t="inlineStr">
        <is>
          <t>中证港股通50指数</t>
        </is>
      </c>
      <c r="H129" s="4" t="n">
        <v>128316168.8</v>
      </c>
      <c r="I129" s="5" t="n">
        <v>0.945022776135711</v>
      </c>
      <c r="J129" s="5" t="n">
        <v>0.91977999010135</v>
      </c>
      <c r="K129" s="5" t="n">
        <v>0.8</v>
      </c>
      <c r="L129" s="5" t="n">
        <v>0.2</v>
      </c>
    </row>
    <row r="130">
      <c r="A130" s="3" t="n">
        <v>22</v>
      </c>
      <c r="B130" s="3" t="inlineStr">
        <is>
          <t>否</t>
        </is>
      </c>
      <c r="C130" s="3" t="inlineStr">
        <is>
          <t>513040.SH</t>
        </is>
      </c>
      <c r="D130" s="3" t="inlineStr">
        <is>
          <t>易方达中证港股通互联网ETF</t>
        </is>
      </c>
      <c r="E130" s="3" t="inlineStr">
        <is>
          <t>跨境型ETF</t>
        </is>
      </c>
      <c r="F130" s="3" t="inlineStr">
        <is>
          <t>931637.CSI</t>
        </is>
      </c>
      <c r="G130" s="3" t="inlineStr">
        <is>
          <t>中证港股通互联网指数</t>
        </is>
      </c>
      <c r="H130" s="4" t="n">
        <v>120285323.05</v>
      </c>
      <c r="I130" s="5" t="n">
        <v>0.971344842423888</v>
      </c>
      <c r="J130" s="5" t="n">
        <v>0.91977999010135</v>
      </c>
      <c r="K130" s="5" t="n">
        <v>0.8</v>
      </c>
      <c r="L130" s="5" t="n">
        <v>0.2</v>
      </c>
    </row>
    <row r="131">
      <c r="A131" s="3" t="n">
        <v>22</v>
      </c>
      <c r="B131" s="3" t="inlineStr">
        <is>
          <t>否</t>
        </is>
      </c>
      <c r="C131" s="3" t="inlineStr">
        <is>
          <t>513900.SH</t>
        </is>
      </c>
      <c r="D131" s="3" t="inlineStr">
        <is>
          <t>华安CES港股通精选100ETF</t>
        </is>
      </c>
      <c r="E131" s="3" t="inlineStr">
        <is>
          <t>跨境型ETF</t>
        </is>
      </c>
      <c r="F131" s="3" t="inlineStr">
        <is>
          <t>CES100.CSI</t>
        </is>
      </c>
      <c r="G131" s="3" t="inlineStr">
        <is>
          <t>中华交易服务港股通精选100指数</t>
        </is>
      </c>
      <c r="H131" s="4" t="n">
        <v>119337232.25</v>
      </c>
      <c r="I131" s="5" t="n">
        <v>0.959774883479766</v>
      </c>
      <c r="J131" s="5" t="n">
        <v>0.91977999010135</v>
      </c>
      <c r="K131" s="5" t="n">
        <v>0.8</v>
      </c>
      <c r="L131" s="5" t="n">
        <v>0.2</v>
      </c>
    </row>
    <row r="132">
      <c r="A132" s="3" t="n">
        <v>22</v>
      </c>
      <c r="B132" s="3" t="inlineStr">
        <is>
          <t>否</t>
        </is>
      </c>
      <c r="C132" s="3" t="inlineStr">
        <is>
          <t>513220.SH</t>
        </is>
      </c>
      <c r="D132" s="3" t="inlineStr">
        <is>
          <t>招商中证全球中国互联网ETF(QDII)</t>
        </is>
      </c>
      <c r="E132" s="3" t="inlineStr">
        <is>
          <t>跨境型ETF</t>
        </is>
      </c>
      <c r="F132" s="3" t="inlineStr">
        <is>
          <t>930796.CSI</t>
        </is>
      </c>
      <c r="G132" s="3" t="inlineStr">
        <is>
          <t>中证全球中国互联网指数</t>
        </is>
      </c>
      <c r="H132" s="4" t="n">
        <v>118201450.7</v>
      </c>
      <c r="I132" s="5" t="n">
        <v>0.9623024343472</v>
      </c>
      <c r="J132" s="5" t="n">
        <v>0.91977999010135</v>
      </c>
      <c r="K132" s="5" t="n">
        <v>0.8</v>
      </c>
      <c r="L132" s="5" t="n">
        <v>0.2</v>
      </c>
    </row>
    <row r="133">
      <c r="A133" s="3" t="n">
        <v>22</v>
      </c>
      <c r="B133" s="3" t="inlineStr">
        <is>
          <t>否</t>
        </is>
      </c>
      <c r="C133" s="3" t="inlineStr">
        <is>
          <t>513320.SH</t>
        </is>
      </c>
      <c r="D133" s="3" t="inlineStr">
        <is>
          <t>易方达恒生港股通新经济ETF</t>
        </is>
      </c>
      <c r="E133" s="3" t="inlineStr">
        <is>
          <t>跨境型ETF</t>
        </is>
      </c>
      <c r="F133" s="3" t="inlineStr">
        <is>
          <t>HSSCNE.HK</t>
        </is>
      </c>
      <c r="G133" s="3" t="inlineStr">
        <is>
          <t>恒生港股通新经济指数</t>
        </is>
      </c>
      <c r="H133" s="4" t="n">
        <v>111695040.3</v>
      </c>
      <c r="I133" s="5" t="n">
        <v>0.984034005655819</v>
      </c>
      <c r="J133" s="5" t="n">
        <v>0.91977999010135</v>
      </c>
      <c r="K133" s="5" t="n">
        <v>0.8</v>
      </c>
      <c r="L133" s="5" t="n">
        <v>0.2</v>
      </c>
    </row>
    <row r="134">
      <c r="A134" s="3" t="n">
        <v>22</v>
      </c>
      <c r="B134" s="3" t="inlineStr">
        <is>
          <t>否</t>
        </is>
      </c>
      <c r="C134" s="3" t="inlineStr">
        <is>
          <t>513990.SH</t>
        </is>
      </c>
      <c r="D134" s="3" t="inlineStr">
        <is>
          <t>招商上证港股通ETF</t>
        </is>
      </c>
      <c r="E134" s="3" t="inlineStr">
        <is>
          <t>跨境型ETF</t>
        </is>
      </c>
      <c r="F134" s="3" t="inlineStr">
        <is>
          <t>H50069CNY10.CSI</t>
        </is>
      </c>
      <c r="G134" s="3" t="inlineStr">
        <is>
          <t>上证港股通人民币中间价指数</t>
        </is>
      </c>
      <c r="H134" s="4" t="n">
        <v>65869596.4</v>
      </c>
      <c r="I134" s="5" t="n">
        <v>0.957406685294486</v>
      </c>
      <c r="J134" s="5" t="n">
        <v>0.91977999010135</v>
      </c>
      <c r="K134" s="5" t="n">
        <v>0.8</v>
      </c>
      <c r="L134" s="5" t="n">
        <v>0.2</v>
      </c>
    </row>
    <row r="135">
      <c r="A135" s="3" t="n">
        <v>22</v>
      </c>
      <c r="B135" s="3" t="inlineStr">
        <is>
          <t>否</t>
        </is>
      </c>
      <c r="C135" s="3" t="inlineStr">
        <is>
          <t>513070.SH</t>
        </is>
      </c>
      <c r="D135" s="3" t="inlineStr">
        <is>
          <t>易方达中证港股通消费主题ETF</t>
        </is>
      </c>
      <c r="E135" s="3" t="inlineStr">
        <is>
          <t>跨境型ETF</t>
        </is>
      </c>
      <c r="F135" s="3" t="inlineStr">
        <is>
          <t>931454.CSI</t>
        </is>
      </c>
      <c r="G135" s="3" t="inlineStr">
        <is>
          <t>中证港股通消费主题指数</t>
        </is>
      </c>
      <c r="H135" s="4" t="n">
        <v>65117916.8</v>
      </c>
      <c r="I135" s="5" t="n">
        <v>0.981027931873834</v>
      </c>
      <c r="J135" s="5" t="n">
        <v>0.91977999010135</v>
      </c>
      <c r="K135" s="5" t="n">
        <v>0.8</v>
      </c>
      <c r="L135" s="5" t="n">
        <v>0.2</v>
      </c>
    </row>
    <row r="136">
      <c r="A136" s="3" t="n">
        <v>22</v>
      </c>
      <c r="B136" s="3" t="inlineStr">
        <is>
          <t>否</t>
        </is>
      </c>
      <c r="C136" s="3" t="inlineStr">
        <is>
          <t>159788.SZ</t>
        </is>
      </c>
      <c r="D136" s="3" t="inlineStr">
        <is>
          <t>易方达中证港股通中国100ETF</t>
        </is>
      </c>
      <c r="E136" s="3" t="inlineStr">
        <is>
          <t>跨境型ETF</t>
        </is>
      </c>
      <c r="F136" s="3" t="inlineStr">
        <is>
          <t>930957.CSI</t>
        </is>
      </c>
      <c r="G136" s="3" t="inlineStr">
        <is>
          <t>中证港股通中国100指数</t>
        </is>
      </c>
      <c r="H136" s="4" t="n">
        <v>63417800.591</v>
      </c>
      <c r="I136" s="5" t="n">
        <v>0.970808289653629</v>
      </c>
      <c r="J136" s="5" t="n">
        <v>0.91977999010135</v>
      </c>
      <c r="K136" s="5" t="n">
        <v>0.8</v>
      </c>
      <c r="L136" s="5" t="n">
        <v>0.2</v>
      </c>
    </row>
    <row r="137">
      <c r="A137" s="8" t="n">
        <v>23</v>
      </c>
      <c r="B137" s="9" t="inlineStr">
        <is>
          <t>是</t>
        </is>
      </c>
      <c r="C137" s="8" t="inlineStr">
        <is>
          <t>515210.SH</t>
        </is>
      </c>
      <c r="D137" s="8" t="inlineStr">
        <is>
          <t>国泰中证钢铁ETF</t>
        </is>
      </c>
      <c r="E137" s="8" t="inlineStr">
        <is>
          <t>股票型ETF</t>
        </is>
      </c>
      <c r="F137" s="8" t="inlineStr">
        <is>
          <t>930606.CSI</t>
        </is>
      </c>
      <c r="G137" s="8" t="inlineStr">
        <is>
          <t>中证钢铁指数</t>
        </is>
      </c>
      <c r="H137" s="10" t="n">
        <v>102679327.1</v>
      </c>
      <c r="I137" s="11" t="n">
        <v>1</v>
      </c>
      <c r="J137" s="11" t="n"/>
      <c r="K137" s="11" t="n">
        <v>0.8</v>
      </c>
      <c r="L137" s="11" t="n">
        <v>0.2</v>
      </c>
    </row>
    <row r="138">
      <c r="A138" s="8" t="n">
        <v>24</v>
      </c>
      <c r="B138" s="9" t="inlineStr">
        <is>
          <t>是</t>
        </is>
      </c>
      <c r="C138" s="8" t="inlineStr">
        <is>
          <t>159766.SZ</t>
        </is>
      </c>
      <c r="D138" s="8" t="inlineStr">
        <is>
          <t>富国中证旅游主题ETF</t>
        </is>
      </c>
      <c r="E138" s="8" t="inlineStr">
        <is>
          <t>股票型ETF</t>
        </is>
      </c>
      <c r="F138" s="8" t="inlineStr">
        <is>
          <t>930633.CSI</t>
        </is>
      </c>
      <c r="G138" s="8" t="inlineStr">
        <is>
          <t>中证旅游主题指数</t>
        </is>
      </c>
      <c r="H138" s="10" t="n">
        <v>236082608.1015</v>
      </c>
      <c r="I138" s="11" t="n">
        <v>1</v>
      </c>
      <c r="J138" s="11" t="n"/>
      <c r="K138" s="11" t="n">
        <v>0.8</v>
      </c>
      <c r="L138" s="11" t="n">
        <v>0.2</v>
      </c>
    </row>
    <row r="139">
      <c r="A139" s="8" t="n">
        <v>25</v>
      </c>
      <c r="B139" s="9" t="inlineStr">
        <is>
          <t>是</t>
        </is>
      </c>
      <c r="C139" s="8" t="inlineStr">
        <is>
          <t>560080.SH</t>
        </is>
      </c>
      <c r="D139" s="8" t="inlineStr">
        <is>
          <t>汇添富中证中药ETF</t>
        </is>
      </c>
      <c r="E139" s="8" t="inlineStr">
        <is>
          <t>股票型ETF</t>
        </is>
      </c>
      <c r="F139" s="8" t="inlineStr">
        <is>
          <t>930641.CSI</t>
        </is>
      </c>
      <c r="G139" s="8" t="inlineStr">
        <is>
          <t>中证中药指数</t>
        </is>
      </c>
      <c r="H139" s="10" t="n">
        <v>59384392.35</v>
      </c>
      <c r="I139" s="11" t="n">
        <v>1</v>
      </c>
      <c r="J139" s="11" t="n"/>
      <c r="K139" s="11" t="n">
        <v>0.8</v>
      </c>
      <c r="L139" s="11" t="n">
        <v>0.2</v>
      </c>
    </row>
    <row r="140">
      <c r="A140" s="8" t="n">
        <v>26</v>
      </c>
      <c r="B140" s="9" t="inlineStr">
        <is>
          <t>是</t>
        </is>
      </c>
      <c r="C140" s="8" t="inlineStr">
        <is>
          <t>513090.SH</t>
        </is>
      </c>
      <c r="D140" s="8" t="inlineStr">
        <is>
          <t>易方达中证香港证券投资主题(港股通)ETF</t>
        </is>
      </c>
      <c r="E140" s="8" t="inlineStr">
        <is>
          <t>跨境型ETF</t>
        </is>
      </c>
      <c r="F140" s="8" t="inlineStr">
        <is>
          <t>930709.CSI</t>
        </is>
      </c>
      <c r="G140" s="8" t="inlineStr">
        <is>
          <t>中证香港证券投资主题指数</t>
        </is>
      </c>
      <c r="H140" s="10" t="n">
        <v>3230625244.15</v>
      </c>
      <c r="I140" s="11" t="n">
        <v>1</v>
      </c>
      <c r="J140" s="11" t="n">
        <v>0.938649854446753</v>
      </c>
      <c r="K140" s="11" t="n">
        <v>0.8</v>
      </c>
      <c r="L140" s="11" t="n">
        <v>0.2</v>
      </c>
    </row>
    <row r="141">
      <c r="A141" s="3" t="n">
        <v>26</v>
      </c>
      <c r="B141" s="3" t="inlineStr">
        <is>
          <t>否</t>
        </is>
      </c>
      <c r="C141" s="3" t="inlineStr">
        <is>
          <t>513750.SH</t>
        </is>
      </c>
      <c r="D141" s="3" t="inlineStr">
        <is>
          <t>广发中证港股通非银ETF</t>
        </is>
      </c>
      <c r="E141" s="3" t="inlineStr">
        <is>
          <t>跨境型ETF</t>
        </is>
      </c>
      <c r="F141" s="3" t="inlineStr">
        <is>
          <t>931024.CSI</t>
        </is>
      </c>
      <c r="G141" s="3" t="inlineStr">
        <is>
          <t>中证港股通非银行金融主题指数</t>
        </is>
      </c>
      <c r="H141" s="4" t="n">
        <v>155504285.85</v>
      </c>
      <c r="I141" s="5" t="n">
        <v>0.938649854446753</v>
      </c>
      <c r="J141" s="5" t="n">
        <v>0.938649854446753</v>
      </c>
      <c r="K141" s="5" t="n">
        <v>0.8</v>
      </c>
      <c r="L141" s="5" t="n">
        <v>0.2</v>
      </c>
    </row>
    <row r="142">
      <c r="A142" s="8" t="n">
        <v>27</v>
      </c>
      <c r="B142" s="9" t="inlineStr">
        <is>
          <t>是</t>
        </is>
      </c>
      <c r="C142" s="8" t="inlineStr">
        <is>
          <t>513630.SH</t>
        </is>
      </c>
      <c r="D142" s="8" t="inlineStr">
        <is>
          <t>摩根标普港股通低波红利ETF</t>
        </is>
      </c>
      <c r="E142" s="8" t="inlineStr">
        <is>
          <t>跨境型ETF</t>
        </is>
      </c>
      <c r="F142" s="8" t="inlineStr">
        <is>
          <t>SPAHLVCP.GI</t>
        </is>
      </c>
      <c r="G142" s="8" t="inlineStr">
        <is>
          <t>标普港股通低波红利指数</t>
        </is>
      </c>
      <c r="H142" s="10" t="n">
        <v>248348377.55</v>
      </c>
      <c r="I142" s="11" t="n">
        <v>1</v>
      </c>
      <c r="J142" s="11" t="n">
        <v>0.887448733713106</v>
      </c>
      <c r="K142" s="11" t="n">
        <v>0.8</v>
      </c>
      <c r="L142" s="11" t="n">
        <v>0.2</v>
      </c>
    </row>
    <row r="143">
      <c r="A143" s="3" t="n">
        <v>27</v>
      </c>
      <c r="B143" s="3" t="inlineStr">
        <is>
          <t>否</t>
        </is>
      </c>
      <c r="C143" s="3" t="inlineStr">
        <is>
          <t>159691.SZ</t>
        </is>
      </c>
      <c r="D143" s="3" t="inlineStr">
        <is>
          <t>港股红利ETF工</t>
        </is>
      </c>
      <c r="E143" s="3" t="inlineStr">
        <is>
          <t>跨境型ETF</t>
        </is>
      </c>
      <c r="F143" s="3" t="inlineStr">
        <is>
          <t>930839.CSI</t>
        </is>
      </c>
      <c r="G143" s="3" t="inlineStr">
        <is>
          <t>中证港股通高股息精选指数</t>
        </is>
      </c>
      <c r="H143" s="4" t="n">
        <v>228127971.792</v>
      </c>
      <c r="I143" s="5" t="n">
        <v>0.937100169343424</v>
      </c>
      <c r="J143" s="5" t="n">
        <v>0.887448733713106</v>
      </c>
      <c r="K143" s="5" t="n">
        <v>0.8</v>
      </c>
      <c r="L143" s="5" t="n">
        <v>0.2</v>
      </c>
    </row>
    <row r="144">
      <c r="A144" s="3" t="n">
        <v>27</v>
      </c>
      <c r="B144" s="3" t="inlineStr">
        <is>
          <t>否</t>
        </is>
      </c>
      <c r="C144" s="3" t="inlineStr">
        <is>
          <t>513920.SH</t>
        </is>
      </c>
      <c r="D144" s="3" t="inlineStr">
        <is>
          <t>华安恒生港股通中国央企红利ETF</t>
        </is>
      </c>
      <c r="E144" s="3" t="inlineStr">
        <is>
          <t>跨境型ETF</t>
        </is>
      </c>
      <c r="F144" s="3" t="inlineStr">
        <is>
          <t>HSSCSOY.HK</t>
        </is>
      </c>
      <c r="G144" s="3" t="inlineStr">
        <is>
          <t>恒生港股通中国央企红利指数</t>
        </is>
      </c>
      <c r="H144" s="4" t="n">
        <v>175935119.05</v>
      </c>
      <c r="I144" s="5" t="n">
        <v>0.944285141515274</v>
      </c>
      <c r="J144" s="5" t="n">
        <v>0.887448733713106</v>
      </c>
      <c r="K144" s="5" t="n">
        <v>0.8</v>
      </c>
      <c r="L144" s="5" t="n">
        <v>0.2</v>
      </c>
    </row>
    <row r="145">
      <c r="A145" s="3" t="n">
        <v>27</v>
      </c>
      <c r="B145" s="3" t="inlineStr">
        <is>
          <t>否</t>
        </is>
      </c>
      <c r="C145" s="3" t="inlineStr">
        <is>
          <t>513190.SH</t>
        </is>
      </c>
      <c r="D145" s="3" t="inlineStr">
        <is>
          <t>华夏中证港股通内地金融ETF</t>
        </is>
      </c>
      <c r="E145" s="3" t="inlineStr">
        <is>
          <t>跨境型ETF</t>
        </is>
      </c>
      <c r="F145" s="3" t="inlineStr">
        <is>
          <t>H11146.CSI</t>
        </is>
      </c>
      <c r="G145" s="3" t="inlineStr">
        <is>
          <t>中证港股通内地金融指数</t>
        </is>
      </c>
      <c r="H145" s="4" t="n">
        <v>88336051.8</v>
      </c>
      <c r="I145" s="5" t="n">
        <v>0.910370765518978</v>
      </c>
      <c r="J145" s="5" t="n">
        <v>0.887448733713106</v>
      </c>
      <c r="K145" s="5" t="n">
        <v>0.8</v>
      </c>
      <c r="L145" s="5" t="n">
        <v>0.2</v>
      </c>
    </row>
    <row r="146">
      <c r="A146" s="3" t="n">
        <v>27</v>
      </c>
      <c r="B146" s="3" t="inlineStr">
        <is>
          <t>否</t>
        </is>
      </c>
      <c r="C146" s="3" t="inlineStr">
        <is>
          <t>513910.SH</t>
        </is>
      </c>
      <c r="D146" s="3" t="inlineStr">
        <is>
          <t>华夏中证港股通央企红利ETF</t>
        </is>
      </c>
      <c r="E146" s="3" t="inlineStr">
        <is>
          <t>跨境型ETF</t>
        </is>
      </c>
      <c r="F146" s="3" t="inlineStr">
        <is>
          <t>931233.CSI</t>
        </is>
      </c>
      <c r="G146" s="3" t="inlineStr">
        <is>
          <t>中证港股通央企红利指数</t>
        </is>
      </c>
      <c r="H146" s="4" t="n">
        <v>86014759.15000001</v>
      </c>
      <c r="I146" s="5" t="n">
        <v>0.959026721408395</v>
      </c>
      <c r="J146" s="5" t="n">
        <v>0.887448733713106</v>
      </c>
      <c r="K146" s="5" t="n">
        <v>0.8</v>
      </c>
      <c r="L146" s="5" t="n">
        <v>0.2</v>
      </c>
    </row>
    <row r="147">
      <c r="A147" s="3" t="n">
        <v>27</v>
      </c>
      <c r="B147" s="3" t="inlineStr">
        <is>
          <t>否</t>
        </is>
      </c>
      <c r="C147" s="3" t="inlineStr">
        <is>
          <t>159519.SZ</t>
        </is>
      </c>
      <c r="D147" s="3" t="inlineStr">
        <is>
          <t>国泰中证香港内地国有企业ETF(QDII)</t>
        </is>
      </c>
      <c r="E147" s="3" t="inlineStr">
        <is>
          <t>跨境型ETF</t>
        </is>
      </c>
      <c r="F147" s="3" t="inlineStr">
        <is>
          <t>H11153.CSI</t>
        </is>
      </c>
      <c r="G147" s="3" t="inlineStr">
        <is>
          <t>中证香港内地国有企业指数</t>
        </is>
      </c>
      <c r="H147" s="4" t="n">
        <v>70788867.47050001</v>
      </c>
      <c r="I147" s="5" t="n">
        <v>0.921808993187633</v>
      </c>
      <c r="J147" s="5" t="n">
        <v>0.887448733713106</v>
      </c>
      <c r="K147" s="5" t="n">
        <v>0.8</v>
      </c>
      <c r="L147" s="5" t="n">
        <v>0.2</v>
      </c>
    </row>
    <row r="148">
      <c r="A148" s="3" t="n">
        <v>27</v>
      </c>
      <c r="B148" s="3" t="inlineStr">
        <is>
          <t>否</t>
        </is>
      </c>
      <c r="C148" s="3" t="inlineStr">
        <is>
          <t>513690.SH</t>
        </is>
      </c>
      <c r="D148" s="3" t="inlineStr">
        <is>
          <t>博时恒生高股息ETF</t>
        </is>
      </c>
      <c r="E148" s="3" t="inlineStr">
        <is>
          <t>跨境型ETF</t>
        </is>
      </c>
      <c r="F148" s="3" t="inlineStr">
        <is>
          <t>HSSCHKY.HK</t>
        </is>
      </c>
      <c r="G148" s="3" t="inlineStr">
        <is>
          <t>恒生港股通高股息率指数</t>
        </is>
      </c>
      <c r="H148" s="4" t="n">
        <v>55295150.7</v>
      </c>
      <c r="I148" s="5" t="n">
        <v>0.974403984675879</v>
      </c>
      <c r="J148" s="5" t="n">
        <v>0.887448733713106</v>
      </c>
      <c r="K148" s="5" t="n">
        <v>0.8</v>
      </c>
      <c r="L148" s="5" t="n">
        <v>0.2</v>
      </c>
    </row>
    <row r="149">
      <c r="A149" s="3" t="n">
        <v>27</v>
      </c>
      <c r="B149" s="3" t="inlineStr">
        <is>
          <t>否</t>
        </is>
      </c>
      <c r="C149" s="3" t="inlineStr">
        <is>
          <t>513530.SH</t>
        </is>
      </c>
      <c r="D149" s="3" t="inlineStr">
        <is>
          <t>华泰柏瑞中证港股通高股息投资ETF(QDII)</t>
        </is>
      </c>
      <c r="E149" s="3" t="inlineStr">
        <is>
          <t>跨境型ETF</t>
        </is>
      </c>
      <c r="F149" s="3" t="inlineStr">
        <is>
          <t>930915.CSI</t>
        </is>
      </c>
      <c r="G149" s="3" t="inlineStr">
        <is>
          <t>中证港股通高股息投资人民币指数</t>
        </is>
      </c>
      <c r="H149" s="4" t="n">
        <v>43843305.15</v>
      </c>
      <c r="I149" s="5" t="n">
        <v>0.943546002709316</v>
      </c>
      <c r="J149" s="5" t="n">
        <v>0.887448733713106</v>
      </c>
      <c r="K149" s="5" t="n">
        <v>0.8</v>
      </c>
      <c r="L149" s="5" t="n">
        <v>0.2</v>
      </c>
    </row>
    <row r="150">
      <c r="A150" s="3" t="n">
        <v>27</v>
      </c>
      <c r="B150" s="3" t="inlineStr">
        <is>
          <t>否</t>
        </is>
      </c>
      <c r="C150" s="3" t="inlineStr">
        <is>
          <t>159545.SZ</t>
        </is>
      </c>
      <c r="D150" s="3" t="inlineStr">
        <is>
          <t>易方达恒生港股通高股息低波动ETF</t>
        </is>
      </c>
      <c r="E150" s="3" t="inlineStr">
        <is>
          <t>跨境型ETF</t>
        </is>
      </c>
      <c r="F150" s="3" t="inlineStr">
        <is>
          <t>HSHYLV.HK</t>
        </is>
      </c>
      <c r="G150" s="3" t="inlineStr">
        <is>
          <t>恒生港股通高股息低波动指数</t>
        </is>
      </c>
      <c r="H150" s="4" t="n">
        <v>39563190.387</v>
      </c>
      <c r="I150" s="5" t="n">
        <v>0.969587279854384</v>
      </c>
      <c r="J150" s="5" t="n">
        <v>0.887448733713106</v>
      </c>
      <c r="K150" s="5" t="n">
        <v>0.8</v>
      </c>
      <c r="L150" s="5" t="n">
        <v>0.2</v>
      </c>
    </row>
    <row r="151">
      <c r="A151" s="3" t="n">
        <v>27</v>
      </c>
      <c r="B151" s="3" t="inlineStr">
        <is>
          <t>否</t>
        </is>
      </c>
      <c r="C151" s="3" t="inlineStr">
        <is>
          <t>159726.SZ</t>
        </is>
      </c>
      <c r="D151" s="3" t="inlineStr">
        <is>
          <t>华夏恒生港股通中国内地企业高股息率ETF</t>
        </is>
      </c>
      <c r="E151" s="3" t="inlineStr">
        <is>
          <t>跨境型ETF</t>
        </is>
      </c>
      <c r="F151" s="3" t="inlineStr">
        <is>
          <t>HSMCHYI.HK</t>
        </is>
      </c>
      <c r="G151" s="3" t="inlineStr">
        <is>
          <t>恒生港股通中国内地企业高股息率指数</t>
        </is>
      </c>
      <c r="H151" s="4" t="n">
        <v>35901426.5535</v>
      </c>
      <c r="I151" s="5" t="n">
        <v>0.946129393558745</v>
      </c>
      <c r="J151" s="5" t="n">
        <v>0.887448733713106</v>
      </c>
      <c r="K151" s="5" t="n">
        <v>0.8</v>
      </c>
      <c r="L151" s="5" t="n">
        <v>0.2</v>
      </c>
    </row>
    <row r="152">
      <c r="A152" s="3" t="n">
        <v>27</v>
      </c>
      <c r="B152" s="3" t="inlineStr">
        <is>
          <t>否</t>
        </is>
      </c>
      <c r="C152" s="3" t="inlineStr">
        <is>
          <t>513170.SH</t>
        </is>
      </c>
      <c r="D152" s="3" t="inlineStr">
        <is>
          <t>鹏华恒生中国央企ETF(QDII)</t>
        </is>
      </c>
      <c r="E152" s="3" t="inlineStr">
        <is>
          <t>跨境型ETF</t>
        </is>
      </c>
      <c r="F152" s="3" t="inlineStr">
        <is>
          <t>HSCSOE.HK</t>
        </is>
      </c>
      <c r="G152" s="3" t="inlineStr">
        <is>
          <t>恒生中国央企指数</t>
        </is>
      </c>
      <c r="H152" s="4" t="n">
        <v>35636998.35</v>
      </c>
      <c r="I152" s="5" t="n">
        <v>0.919487180586385</v>
      </c>
      <c r="J152" s="5" t="n">
        <v>0.887448733713106</v>
      </c>
      <c r="K152" s="5" t="n">
        <v>0.8</v>
      </c>
      <c r="L152" s="5" t="n">
        <v>0.2</v>
      </c>
    </row>
    <row r="153">
      <c r="A153" s="8" t="n">
        <v>28</v>
      </c>
      <c r="B153" s="9" t="inlineStr">
        <is>
          <t>是</t>
        </is>
      </c>
      <c r="C153" s="8" t="inlineStr">
        <is>
          <t>513120.SH</t>
        </is>
      </c>
      <c r="D153" s="8" t="inlineStr">
        <is>
          <t>广发中证香港创新药(QDII-ETF)</t>
        </is>
      </c>
      <c r="E153" s="8" t="inlineStr">
        <is>
          <t>跨境型ETF</t>
        </is>
      </c>
      <c r="F153" s="8" t="inlineStr">
        <is>
          <t>931787.CSI</t>
        </is>
      </c>
      <c r="G153" s="8" t="inlineStr">
        <is>
          <t>中证香港创新药指数</t>
        </is>
      </c>
      <c r="H153" s="10" t="n">
        <v>2982213798.3</v>
      </c>
      <c r="I153" s="11" t="n">
        <v>1</v>
      </c>
      <c r="J153" s="11" t="n">
        <v>0.9863441403056959</v>
      </c>
      <c r="K153" s="11" t="n">
        <v>0.8</v>
      </c>
      <c r="L153" s="11" t="n">
        <v>0.2</v>
      </c>
    </row>
    <row r="154">
      <c r="A154" s="3" t="n">
        <v>28</v>
      </c>
      <c r="B154" s="3" t="inlineStr">
        <is>
          <t>否</t>
        </is>
      </c>
      <c r="C154" s="3" t="inlineStr">
        <is>
          <t>513060.SH</t>
        </is>
      </c>
      <c r="D154" s="3" t="inlineStr">
        <is>
          <t>博时恒生医疗保健(QDII-ETF)</t>
        </is>
      </c>
      <c r="E154" s="3" t="inlineStr">
        <is>
          <t>跨境型ETF</t>
        </is>
      </c>
      <c r="F154" s="3" t="inlineStr">
        <is>
          <t>HSHCI.HK</t>
        </is>
      </c>
      <c r="G154" s="3" t="inlineStr">
        <is>
          <t>恒生医疗保健指数</t>
        </is>
      </c>
      <c r="H154" s="4" t="n">
        <v>1801087803.2</v>
      </c>
      <c r="I154" s="5" t="n">
        <v>0.988259437711742</v>
      </c>
      <c r="J154" s="5" t="n">
        <v>0.9863441403056959</v>
      </c>
      <c r="K154" s="5" t="n">
        <v>0.8</v>
      </c>
      <c r="L154" s="5" t="n">
        <v>0.2</v>
      </c>
    </row>
    <row r="155">
      <c r="A155" s="3" t="n">
        <v>28</v>
      </c>
      <c r="B155" s="3" t="inlineStr">
        <is>
          <t>否</t>
        </is>
      </c>
      <c r="C155" s="3" t="inlineStr">
        <is>
          <t>159892.SZ</t>
        </is>
      </c>
      <c r="D155" s="3" t="inlineStr">
        <is>
          <t>华夏恒生生物科技ETF(QDII)</t>
        </is>
      </c>
      <c r="E155" s="3" t="inlineStr">
        <is>
          <t>跨境型ETF</t>
        </is>
      </c>
      <c r="F155" s="3" t="inlineStr">
        <is>
          <t>HSBIO.HK</t>
        </is>
      </c>
      <c r="G155" s="3" t="inlineStr">
        <is>
          <t>恒生生物科技指数</t>
        </is>
      </c>
      <c r="H155" s="4" t="n">
        <v>997005183.1535</v>
      </c>
      <c r="I155" s="5" t="n">
        <v>0.9951127771475869</v>
      </c>
      <c r="J155" s="5" t="n">
        <v>0.9863441403056959</v>
      </c>
      <c r="K155" s="5" t="n">
        <v>0.8</v>
      </c>
      <c r="L155" s="5" t="n">
        <v>0.2</v>
      </c>
    </row>
    <row r="156">
      <c r="A156" s="3" t="n">
        <v>28</v>
      </c>
      <c r="B156" s="3" t="inlineStr">
        <is>
          <t>否</t>
        </is>
      </c>
      <c r="C156" s="3" t="inlineStr">
        <is>
          <t>159570.SZ</t>
        </is>
      </c>
      <c r="D156" s="3" t="inlineStr">
        <is>
          <t>汇添富国证港股通创新药ETF</t>
        </is>
      </c>
      <c r="E156" s="3" t="inlineStr">
        <is>
          <t>跨境型ETF</t>
        </is>
      </c>
      <c r="F156" s="3" t="inlineStr">
        <is>
          <t>987018.SZ</t>
        </is>
      </c>
      <c r="G156" s="3" t="inlineStr">
        <is>
          <t>国证港股通创新药指数</t>
        </is>
      </c>
      <c r="H156" s="4" t="n">
        <v>859031494.449</v>
      </c>
      <c r="I156" s="5" t="n">
        <v>0.99890872767316</v>
      </c>
      <c r="J156" s="5" t="n">
        <v>0.9863441403056959</v>
      </c>
      <c r="K156" s="5" t="n">
        <v>0.8</v>
      </c>
      <c r="L156" s="5" t="n">
        <v>0.2</v>
      </c>
    </row>
    <row r="157">
      <c r="A157" s="3" t="n">
        <v>28</v>
      </c>
      <c r="B157" s="3" t="inlineStr">
        <is>
          <t>否</t>
        </is>
      </c>
      <c r="C157" s="3" t="inlineStr">
        <is>
          <t>159506.SZ</t>
        </is>
      </c>
      <c r="D157" s="3" t="inlineStr">
        <is>
          <t>富国恒生港股通创新药及医疗保健ETF</t>
        </is>
      </c>
      <c r="E157" s="3" t="inlineStr">
        <is>
          <t>跨境型ETF</t>
        </is>
      </c>
      <c r="F157" s="3" t="inlineStr">
        <is>
          <t>HSSCHI.HK</t>
        </is>
      </c>
      <c r="G157" s="3" t="inlineStr">
        <is>
          <t>恒生港股通创新药及医疗保健指数</t>
        </is>
      </c>
      <c r="H157" s="4" t="n">
        <v>629921264.711</v>
      </c>
      <c r="I157" s="5" t="n">
        <v>0.9917111583122969</v>
      </c>
      <c r="J157" s="5" t="n">
        <v>0.9863441403056959</v>
      </c>
      <c r="K157" s="5" t="n">
        <v>0.8</v>
      </c>
      <c r="L157" s="5" t="n">
        <v>0.2</v>
      </c>
    </row>
    <row r="158">
      <c r="A158" s="3" t="n">
        <v>28</v>
      </c>
      <c r="B158" s="3" t="inlineStr">
        <is>
          <t>否</t>
        </is>
      </c>
      <c r="C158" s="3" t="inlineStr">
        <is>
          <t>513200.SH</t>
        </is>
      </c>
      <c r="D158" s="3" t="inlineStr">
        <is>
          <t>易方达中证港股通医药卫生综合ETF</t>
        </is>
      </c>
      <c r="E158" s="3" t="inlineStr">
        <is>
          <t>跨境型ETF</t>
        </is>
      </c>
      <c r="F158" s="3" t="inlineStr">
        <is>
          <t>930965.CSI</t>
        </is>
      </c>
      <c r="G158" s="3" t="inlineStr">
        <is>
          <t>中证港股通医药卫生综合指数</t>
        </is>
      </c>
      <c r="H158" s="4" t="n">
        <v>342284628.45</v>
      </c>
      <c r="I158" s="5" t="n">
        <v>0.989255503137309</v>
      </c>
      <c r="J158" s="5" t="n">
        <v>0.9863441403056959</v>
      </c>
      <c r="K158" s="5" t="n">
        <v>0.8</v>
      </c>
      <c r="L158" s="5" t="n">
        <v>0.2</v>
      </c>
    </row>
    <row r="159">
      <c r="A159" s="8" t="n">
        <v>29</v>
      </c>
      <c r="B159" s="9" t="inlineStr">
        <is>
          <t>是</t>
        </is>
      </c>
      <c r="C159" s="8" t="inlineStr">
        <is>
          <t>159745.SZ</t>
        </is>
      </c>
      <c r="D159" s="8" t="inlineStr">
        <is>
          <t>国泰中证全指建筑材料ETF</t>
        </is>
      </c>
      <c r="E159" s="8" t="inlineStr">
        <is>
          <t>股票型ETF</t>
        </is>
      </c>
      <c r="F159" s="8" t="inlineStr">
        <is>
          <t>931009.CSI</t>
        </is>
      </c>
      <c r="G159" s="8" t="inlineStr">
        <is>
          <t>中证全指建筑材料指数</t>
        </is>
      </c>
      <c r="H159" s="10" t="n">
        <v>24871091.923</v>
      </c>
      <c r="I159" s="11" t="n">
        <v>1</v>
      </c>
      <c r="J159" s="11" t="n"/>
      <c r="K159" s="11" t="n">
        <v>0.8</v>
      </c>
      <c r="L159" s="11" t="n">
        <v>0.2</v>
      </c>
    </row>
    <row r="160">
      <c r="A160" s="8" t="n">
        <v>30</v>
      </c>
      <c r="B160" s="9" t="inlineStr">
        <is>
          <t>是</t>
        </is>
      </c>
      <c r="C160" s="8" t="inlineStr">
        <is>
          <t>517520.SH</t>
        </is>
      </c>
      <c r="D160" s="8" t="inlineStr">
        <is>
          <t>黄金股ETF永赢</t>
        </is>
      </c>
      <c r="E160" s="8" t="inlineStr">
        <is>
          <t>股票型ETF</t>
        </is>
      </c>
      <c r="F160" s="8" t="inlineStr">
        <is>
          <t>931238.CSI</t>
        </is>
      </c>
      <c r="G160" s="8" t="inlineStr">
        <is>
          <t>中证沪深港黄金产业股票指数</t>
        </is>
      </c>
      <c r="H160" s="10" t="n">
        <v>280165143.8</v>
      </c>
      <c r="I160" s="11" t="n">
        <v>1</v>
      </c>
      <c r="J160" s="11" t="n"/>
      <c r="K160" s="11" t="n">
        <v>0.8</v>
      </c>
      <c r="L160" s="11" t="n">
        <v>0.2</v>
      </c>
    </row>
    <row r="161">
      <c r="A161" s="8" t="n">
        <v>31</v>
      </c>
      <c r="B161" s="9" t="inlineStr">
        <is>
          <t>是</t>
        </is>
      </c>
      <c r="C161" s="8" t="inlineStr">
        <is>
          <t>513360.SH</t>
        </is>
      </c>
      <c r="D161" s="8" t="inlineStr">
        <is>
          <t>博时全球中国教育(QDII-ETF)</t>
        </is>
      </c>
      <c r="E161" s="8" t="inlineStr">
        <is>
          <t>跨境型ETF</t>
        </is>
      </c>
      <c r="F161" s="8" t="inlineStr">
        <is>
          <t>931456.CSI</t>
        </is>
      </c>
      <c r="G161" s="8" t="inlineStr">
        <is>
          <t>中证全球中国教育主题指数</t>
        </is>
      </c>
      <c r="H161" s="10" t="n">
        <v>259810346.2</v>
      </c>
      <c r="I161" s="11" t="n">
        <v>1</v>
      </c>
      <c r="J161" s="11" t="n"/>
      <c r="K161" s="11" t="n">
        <v>0.8</v>
      </c>
      <c r="L161" s="11" t="n">
        <v>0.2</v>
      </c>
    </row>
    <row r="162">
      <c r="A162" s="8" t="n">
        <v>32</v>
      </c>
      <c r="B162" s="9" t="inlineStr">
        <is>
          <t>是</t>
        </is>
      </c>
      <c r="C162" s="8" t="inlineStr">
        <is>
          <t>513310.SH</t>
        </is>
      </c>
      <c r="D162" s="8" t="inlineStr">
        <is>
          <t>华泰柏瑞中证韩交所中韩半导体ETF(QDII)</t>
        </is>
      </c>
      <c r="E162" s="8" t="inlineStr">
        <is>
          <t>跨境型ETF</t>
        </is>
      </c>
      <c r="F162" s="8" t="inlineStr">
        <is>
          <t>931790.CSI</t>
        </is>
      </c>
      <c r="G162" s="8" t="inlineStr">
        <is>
          <t>中证韩交所中韩半导体指数</t>
        </is>
      </c>
      <c r="H162" s="10" t="n">
        <v>459911602.1</v>
      </c>
      <c r="I162" s="11" t="n">
        <v>1</v>
      </c>
      <c r="J162" s="11" t="n"/>
      <c r="K162" s="11" t="n">
        <v>0.8</v>
      </c>
      <c r="L162" s="11" t="n">
        <v>0.2</v>
      </c>
    </row>
    <row r="163">
      <c r="A163" s="8" t="n">
        <v>33</v>
      </c>
      <c r="B163" s="9" t="inlineStr">
        <is>
          <t>是</t>
        </is>
      </c>
      <c r="C163" s="8" t="inlineStr">
        <is>
          <t>513730.SH</t>
        </is>
      </c>
      <c r="D163" s="8" t="inlineStr">
        <is>
          <t>华泰柏瑞南方东英新交所泛东南亚科技ETF(QDII)</t>
        </is>
      </c>
      <c r="E163" s="8" t="inlineStr">
        <is>
          <t>跨境型ETF</t>
        </is>
      </c>
      <c r="F163" s="8" t="inlineStr">
        <is>
          <t>ASIATECN.GI</t>
        </is>
      </c>
      <c r="G163" s="8" t="inlineStr">
        <is>
          <t>新交所泛东南亚科技指数(净总收益)</t>
        </is>
      </c>
      <c r="H163" s="10" t="n">
        <v>147506248.7</v>
      </c>
      <c r="I163" s="11" t="n">
        <v>1</v>
      </c>
      <c r="J163" s="11" t="n"/>
      <c r="K163" s="11" t="n">
        <v>0.8</v>
      </c>
      <c r="L163" s="11" t="n">
        <v>0.2</v>
      </c>
    </row>
    <row r="164">
      <c r="A164" s="8" t="n">
        <v>34</v>
      </c>
      <c r="B164" s="9" t="inlineStr">
        <is>
          <t>是</t>
        </is>
      </c>
      <c r="C164" s="8" t="inlineStr">
        <is>
          <t>159941.SZ</t>
        </is>
      </c>
      <c r="D164" s="8" t="inlineStr">
        <is>
          <t>广发纳指100ETF</t>
        </is>
      </c>
      <c r="E164" s="8" t="inlineStr">
        <is>
          <t>跨境型ETF</t>
        </is>
      </c>
      <c r="F164" s="8" t="inlineStr">
        <is>
          <t>XNDX.GI</t>
        </is>
      </c>
      <c r="G164" s="8" t="inlineStr">
        <is>
          <t>纳斯达克100总收益指数</t>
        </is>
      </c>
      <c r="H164" s="10" t="n">
        <v>1571682530.3785</v>
      </c>
      <c r="I164" s="11" t="n">
        <v>1</v>
      </c>
      <c r="J164" s="11" t="n">
        <v>0.840364735062456</v>
      </c>
      <c r="K164" s="11" t="n">
        <v>0.8</v>
      </c>
      <c r="L164" s="11" t="n">
        <v>0.2</v>
      </c>
    </row>
    <row r="165">
      <c r="A165" s="3" t="n">
        <v>34</v>
      </c>
      <c r="B165" s="3" t="inlineStr">
        <is>
          <t>否</t>
        </is>
      </c>
      <c r="C165" s="3" t="inlineStr">
        <is>
          <t>159509.SZ</t>
        </is>
      </c>
      <c r="D165" s="3" t="inlineStr">
        <is>
          <t>景顺长城纳斯达克科技ETF(QDII)</t>
        </is>
      </c>
      <c r="E165" s="3" t="inlineStr">
        <is>
          <t>跨境型ETF</t>
        </is>
      </c>
      <c r="F165" s="3" t="inlineStr">
        <is>
          <t>NDXTMC.GI</t>
        </is>
      </c>
      <c r="G165" s="3" t="inlineStr">
        <is>
          <t>纳斯达克科技市值加权指数</t>
        </is>
      </c>
      <c r="H165" s="4" t="n">
        <v>932729544.318</v>
      </c>
      <c r="I165" s="5" t="n">
        <v>0.986511363722487</v>
      </c>
      <c r="J165" s="5" t="n">
        <v>0.840364735062456</v>
      </c>
      <c r="K165" s="5" t="n">
        <v>0.8</v>
      </c>
      <c r="L165" s="5" t="n">
        <v>0.2</v>
      </c>
    </row>
    <row r="166">
      <c r="A166" s="3" t="n">
        <v>34</v>
      </c>
      <c r="B166" s="3" t="inlineStr">
        <is>
          <t>否</t>
        </is>
      </c>
      <c r="C166" s="3" t="inlineStr">
        <is>
          <t>513500.SH</t>
        </is>
      </c>
      <c r="D166" s="3" t="inlineStr">
        <is>
          <t>博时标普500ETF</t>
        </is>
      </c>
      <c r="E166" s="3" t="inlineStr">
        <is>
          <t>跨境型ETF</t>
        </is>
      </c>
      <c r="F166" s="3" t="inlineStr">
        <is>
          <t>SPTR500N.GI</t>
        </is>
      </c>
      <c r="G166" s="3" t="inlineStr">
        <is>
          <t>标普500指数(净总收益)</t>
        </is>
      </c>
      <c r="H166" s="4" t="n">
        <v>630856560.65</v>
      </c>
      <c r="I166" s="5" t="n">
        <v>0.980320868909227</v>
      </c>
      <c r="J166" s="5" t="n">
        <v>0.840364735062456</v>
      </c>
      <c r="K166" s="5" t="n">
        <v>0.8</v>
      </c>
      <c r="L166" s="5" t="n">
        <v>0.2</v>
      </c>
    </row>
    <row r="167">
      <c r="A167" s="3" t="n">
        <v>34</v>
      </c>
      <c r="B167" s="3" t="inlineStr">
        <is>
          <t>否</t>
        </is>
      </c>
      <c r="C167" s="3" t="inlineStr">
        <is>
          <t>159632.SZ</t>
        </is>
      </c>
      <c r="D167" s="3" t="inlineStr">
        <is>
          <t>华安纳斯达克100ETF(QDII)</t>
        </is>
      </c>
      <c r="E167" s="3" t="inlineStr">
        <is>
          <t>跨境型ETF</t>
        </is>
      </c>
      <c r="F167" s="3" t="inlineStr">
        <is>
          <t>NDX.GI</t>
        </is>
      </c>
      <c r="G167" s="3" t="inlineStr">
        <is>
          <t>纳斯达克100指数</t>
        </is>
      </c>
      <c r="H167" s="4" t="n">
        <v>386553717.294</v>
      </c>
      <c r="I167" s="5" t="n">
        <v>0.999998039272042</v>
      </c>
      <c r="J167" s="5" t="n">
        <v>0.840364735062456</v>
      </c>
      <c r="K167" s="5" t="n">
        <v>0.8</v>
      </c>
      <c r="L167" s="5" t="n">
        <v>0.2</v>
      </c>
    </row>
    <row r="168">
      <c r="A168" s="3" t="n">
        <v>34</v>
      </c>
      <c r="B168" s="3" t="inlineStr">
        <is>
          <t>否</t>
        </is>
      </c>
      <c r="C168" s="3" t="inlineStr">
        <is>
          <t>513400.SH</t>
        </is>
      </c>
      <c r="D168" s="3" t="inlineStr">
        <is>
          <t>道琼斯ETF</t>
        </is>
      </c>
      <c r="E168" s="3" t="inlineStr">
        <is>
          <t>跨境型ETF</t>
        </is>
      </c>
      <c r="F168" s="3" t="inlineStr">
        <is>
          <t>DJI.GI</t>
        </is>
      </c>
      <c r="G168" s="3" t="inlineStr">
        <is>
          <t>道琼斯工业平均指数</t>
        </is>
      </c>
      <c r="H168" s="4" t="n">
        <v>193539053.4</v>
      </c>
      <c r="I168" s="5" t="n">
        <v>0.902021523527111</v>
      </c>
      <c r="J168" s="5" t="n">
        <v>0.840364735062456</v>
      </c>
      <c r="K168" s="5" t="n">
        <v>0.8</v>
      </c>
      <c r="L168" s="5" t="n">
        <v>0.2</v>
      </c>
    </row>
    <row r="169">
      <c r="A169" s="3" t="n">
        <v>34</v>
      </c>
      <c r="B169" s="3" t="inlineStr">
        <is>
          <t>否</t>
        </is>
      </c>
      <c r="C169" s="3" t="inlineStr">
        <is>
          <t>513650.SH</t>
        </is>
      </c>
      <c r="D169" s="3" t="inlineStr">
        <is>
          <t>南方标普500ETF(QDII)</t>
        </is>
      </c>
      <c r="E169" s="3" t="inlineStr">
        <is>
          <t>跨境型ETF</t>
        </is>
      </c>
      <c r="F169" s="3" t="inlineStr">
        <is>
          <t>SPX.GI</t>
        </is>
      </c>
      <c r="G169" s="3" t="inlineStr">
        <is>
          <t>标准普尔500指数</t>
        </is>
      </c>
      <c r="H169" s="4" t="n">
        <v>124338503.35</v>
      </c>
      <c r="I169" s="5" t="n">
        <v>0.980229709135167</v>
      </c>
      <c r="J169" s="5" t="n">
        <v>0.840364735062456</v>
      </c>
      <c r="K169" s="5" t="n">
        <v>0.8</v>
      </c>
      <c r="L169" s="5" t="n">
        <v>0.2</v>
      </c>
    </row>
    <row r="170">
      <c r="A170" s="8" t="n">
        <v>35</v>
      </c>
      <c r="B170" s="9" t="inlineStr">
        <is>
          <t>是</t>
        </is>
      </c>
      <c r="C170" s="8" t="inlineStr">
        <is>
          <t>159561.SZ</t>
        </is>
      </c>
      <c r="D170" s="8" t="inlineStr">
        <is>
          <t>嘉实德国DAX ETF(QDII)</t>
        </is>
      </c>
      <c r="E170" s="8" t="inlineStr">
        <is>
          <t>跨境型ETF</t>
        </is>
      </c>
      <c r="F170" s="8" t="inlineStr">
        <is>
          <t>GDAXI.GI</t>
        </is>
      </c>
      <c r="G170" s="8" t="inlineStr">
        <is>
          <t>德国法兰克福DAX指数</t>
        </is>
      </c>
      <c r="H170" s="10" t="n">
        <v>240344448.0225</v>
      </c>
      <c r="I170" s="11" t="n">
        <v>1</v>
      </c>
      <c r="J170" s="11" t="n">
        <v>0.918141840779618</v>
      </c>
      <c r="K170" s="11" t="n">
        <v>0.8</v>
      </c>
      <c r="L170" s="11" t="n">
        <v>0.2</v>
      </c>
    </row>
    <row r="171">
      <c r="A171" s="3" t="n">
        <v>35</v>
      </c>
      <c r="B171" s="3" t="inlineStr">
        <is>
          <t>否</t>
        </is>
      </c>
      <c r="C171" s="3" t="inlineStr">
        <is>
          <t>513080.SH</t>
        </is>
      </c>
      <c r="D171" s="3" t="inlineStr">
        <is>
          <t>华安法国CAC40ETF</t>
        </is>
      </c>
      <c r="E171" s="3" t="inlineStr">
        <is>
          <t>跨境型ETF</t>
        </is>
      </c>
      <c r="F171" s="3" t="inlineStr">
        <is>
          <t>FCHI.GI</t>
        </is>
      </c>
      <c r="G171" s="3" t="inlineStr">
        <is>
          <t>法国巴黎CAC40指数</t>
        </is>
      </c>
      <c r="H171" s="4" t="n">
        <v>227166681.2</v>
      </c>
      <c r="I171" s="5" t="n">
        <v>0.918141840779618</v>
      </c>
      <c r="J171" s="5" t="n">
        <v>0.918141840779618</v>
      </c>
      <c r="K171" s="5" t="n">
        <v>0.8</v>
      </c>
      <c r="L171" s="5" t="n">
        <v>0.2</v>
      </c>
    </row>
    <row r="172">
      <c r="A172" s="8" t="n">
        <v>36</v>
      </c>
      <c r="B172" s="9" t="inlineStr">
        <is>
          <t>是</t>
        </is>
      </c>
      <c r="C172" s="8" t="inlineStr">
        <is>
          <t>517180.SH</t>
        </is>
      </c>
      <c r="D172" s="8" t="inlineStr">
        <is>
          <t>南方富时中国国企开放共赢ETF</t>
        </is>
      </c>
      <c r="E172" s="8" t="inlineStr">
        <is>
          <t>股票型ETF</t>
        </is>
      </c>
      <c r="F172" s="8" t="inlineStr">
        <is>
          <t>GPCCH0.FS</t>
        </is>
      </c>
      <c r="G172" s="8" t="inlineStr">
        <is>
          <t>富时中国国企开放共赢指数</t>
        </is>
      </c>
      <c r="H172" s="10" t="n">
        <v>32036147.3</v>
      </c>
      <c r="I172" s="11" t="n">
        <v>1</v>
      </c>
      <c r="J172" s="11" t="n"/>
      <c r="K172" s="11" t="n">
        <v>0.8</v>
      </c>
      <c r="L172" s="11" t="n">
        <v>0.2</v>
      </c>
    </row>
    <row r="173">
      <c r="A173" s="8" t="n">
        <v>37</v>
      </c>
      <c r="B173" s="9" t="inlineStr">
        <is>
          <t>是</t>
        </is>
      </c>
      <c r="C173" s="8" t="inlineStr">
        <is>
          <t>513000.SH</t>
        </is>
      </c>
      <c r="D173" s="8" t="inlineStr">
        <is>
          <t>易方达奥明日经225ETF(QDII)</t>
        </is>
      </c>
      <c r="E173" s="8" t="inlineStr">
        <is>
          <t>跨境型ETF</t>
        </is>
      </c>
      <c r="F173" s="8" t="inlineStr">
        <is>
          <t>N225.GI</t>
        </is>
      </c>
      <c r="G173" s="8" t="inlineStr">
        <is>
          <t>东京日经225指数</t>
        </is>
      </c>
      <c r="H173" s="10" t="n">
        <v>110820770.35</v>
      </c>
      <c r="I173" s="11" t="n">
        <v>1</v>
      </c>
      <c r="J173" s="11" t="n">
        <v>0.835007636403321</v>
      </c>
      <c r="K173" s="11" t="n">
        <v>0.8</v>
      </c>
      <c r="L173" s="11" t="n">
        <v>0.2</v>
      </c>
    </row>
    <row r="174">
      <c r="A174" s="3" t="n">
        <v>37</v>
      </c>
      <c r="B174" s="3" t="inlineStr">
        <is>
          <t>否</t>
        </is>
      </c>
      <c r="C174" s="3" t="inlineStr">
        <is>
          <t>159687.SZ</t>
        </is>
      </c>
      <c r="D174" s="3" t="inlineStr">
        <is>
          <t>南方基金南方东英富时亚太精选ETF(QDII)</t>
        </is>
      </c>
      <c r="E174" s="3" t="inlineStr">
        <is>
          <t>跨境型ETF</t>
        </is>
      </c>
      <c r="F174" s="3" t="inlineStr">
        <is>
          <t>GPCSP006.FS</t>
        </is>
      </c>
      <c r="G174" s="3" t="inlineStr">
        <is>
          <t>富时亚太低碳精选指数</t>
        </is>
      </c>
      <c r="H174" s="4" t="n">
        <v>68320742.883</v>
      </c>
      <c r="I174" s="5" t="n">
        <v>0.835007636403321</v>
      </c>
      <c r="J174" s="5" t="n">
        <v>0.835007636403321</v>
      </c>
      <c r="K174" s="5" t="n">
        <v>0.8</v>
      </c>
      <c r="L174" s="5" t="n">
        <v>0.2</v>
      </c>
    </row>
    <row r="175">
      <c r="A175" s="3" t="n">
        <v>37</v>
      </c>
      <c r="B175" s="3" t="inlineStr">
        <is>
          <t>否</t>
        </is>
      </c>
      <c r="C175" s="3" t="inlineStr">
        <is>
          <t>513800.SH</t>
        </is>
      </c>
      <c r="D175" s="3" t="inlineStr">
        <is>
          <t>南方顶峰TOPIXETF(QDII)</t>
        </is>
      </c>
      <c r="E175" s="3" t="inlineStr">
        <is>
          <t>跨境型ETF</t>
        </is>
      </c>
      <c r="F175" s="3" t="inlineStr">
        <is>
          <t>TOPIX.T</t>
        </is>
      </c>
      <c r="G175" s="3" t="inlineStr">
        <is>
          <t>东京证券交易所股票价格指数</t>
        </is>
      </c>
      <c r="H175" s="4" t="n">
        <v>38256376.7</v>
      </c>
      <c r="I175" s="5" t="n">
        <v>0.96860283688758</v>
      </c>
      <c r="J175" s="5" t="n">
        <v>0.835007636403321</v>
      </c>
      <c r="K175" s="5" t="n">
        <v>0.8</v>
      </c>
      <c r="L175" s="5" t="n">
        <v>0.2</v>
      </c>
    </row>
    <row r="176">
      <c r="A176" s="8" t="n">
        <v>38</v>
      </c>
      <c r="B176" s="9" t="inlineStr">
        <is>
          <t>是</t>
        </is>
      </c>
      <c r="C176" s="8" t="inlineStr">
        <is>
          <t>159611.SZ</t>
        </is>
      </c>
      <c r="D176" s="8" t="inlineStr">
        <is>
          <t>广发中证全指电力ETF</t>
        </is>
      </c>
      <c r="E176" s="8" t="inlineStr">
        <is>
          <t>股票型ETF</t>
        </is>
      </c>
      <c r="F176" s="8" t="inlineStr">
        <is>
          <t>H30199.CSI</t>
        </is>
      </c>
      <c r="G176" s="8" t="inlineStr">
        <is>
          <t>中证全指电力公用事业指数</t>
        </is>
      </c>
      <c r="H176" s="10" t="n">
        <v>223551920.3025</v>
      </c>
      <c r="I176" s="11" t="n">
        <v>1</v>
      </c>
      <c r="J176" s="11" t="n"/>
      <c r="K176" s="11" t="n">
        <v>0.8</v>
      </c>
      <c r="L176" s="11" t="n">
        <v>0.2</v>
      </c>
    </row>
    <row r="177">
      <c r="A177" s="8" t="n">
        <v>39</v>
      </c>
      <c r="B177" s="9" t="inlineStr">
        <is>
          <t>是</t>
        </is>
      </c>
      <c r="C177" s="8" t="inlineStr">
        <is>
          <t>513970.SH</t>
        </is>
      </c>
      <c r="D177" s="8" t="inlineStr">
        <is>
          <t>景顺长城恒生消费ETF(QDII)</t>
        </is>
      </c>
      <c r="E177" s="8" t="inlineStr">
        <is>
          <t>跨境型ETF</t>
        </is>
      </c>
      <c r="F177" s="8" t="inlineStr">
        <is>
          <t>HSCGSI.HK</t>
        </is>
      </c>
      <c r="G177" s="8" t="inlineStr">
        <is>
          <t>恒生消费指数</t>
        </is>
      </c>
      <c r="H177" s="10" t="n">
        <v>212878094.45</v>
      </c>
      <c r="I177" s="11" t="n">
        <v>1</v>
      </c>
      <c r="J177" s="11" t="n"/>
      <c r="K177" s="11" t="n">
        <v>0.8</v>
      </c>
      <c r="L177" s="11" t="n">
        <v>0.2</v>
      </c>
    </row>
    <row r="178">
      <c r="A178" s="8" t="n">
        <v>40</v>
      </c>
      <c r="B178" s="9" t="inlineStr">
        <is>
          <t>是</t>
        </is>
      </c>
      <c r="C178" s="8" t="inlineStr">
        <is>
          <t>159502.SZ</t>
        </is>
      </c>
      <c r="D178" s="8" t="inlineStr">
        <is>
          <t>嘉实标普生物科技精选行业ETF(QDII)</t>
        </is>
      </c>
      <c r="E178" s="8" t="inlineStr">
        <is>
          <t>跨境型ETF</t>
        </is>
      </c>
      <c r="F178" s="8" t="inlineStr">
        <is>
          <t>SPSIBI.GI</t>
        </is>
      </c>
      <c r="G178" s="8" t="inlineStr">
        <is>
          <t>标普生物科技精选行业指数</t>
        </is>
      </c>
      <c r="H178" s="10" t="n">
        <v>120048874.509</v>
      </c>
      <c r="I178" s="11" t="n">
        <v>1</v>
      </c>
      <c r="J178" s="11" t="n">
        <v>0.969038114336692</v>
      </c>
      <c r="K178" s="11" t="n">
        <v>0.8</v>
      </c>
      <c r="L178" s="11" t="n">
        <v>0.2</v>
      </c>
    </row>
    <row r="179">
      <c r="A179" s="3" t="n">
        <v>40</v>
      </c>
      <c r="B179" s="3" t="inlineStr">
        <is>
          <t>否</t>
        </is>
      </c>
      <c r="C179" s="3" t="inlineStr">
        <is>
          <t>513290.SH</t>
        </is>
      </c>
      <c r="D179" s="3" t="inlineStr">
        <is>
          <t>汇添富纳斯达克生物科技ETF</t>
        </is>
      </c>
      <c r="E179" s="3" t="inlineStr">
        <is>
          <t>跨境型ETF</t>
        </is>
      </c>
      <c r="F179" s="3" t="inlineStr">
        <is>
          <t>NBI.NQI</t>
        </is>
      </c>
      <c r="G179" s="3" t="inlineStr">
        <is>
          <t>纳斯达克生物技术指数</t>
        </is>
      </c>
      <c r="H179" s="4" t="n">
        <v>86239942.09999999</v>
      </c>
      <c r="I179" s="5" t="n">
        <v>0.969038114336692</v>
      </c>
      <c r="J179" s="5" t="n">
        <v>0.969038114336692</v>
      </c>
      <c r="K179" s="5" t="n">
        <v>0.8</v>
      </c>
      <c r="L179" s="5" t="n">
        <v>0.2</v>
      </c>
    </row>
    <row r="180">
      <c r="A180" s="8" t="n">
        <v>41</v>
      </c>
      <c r="B180" s="9" t="inlineStr">
        <is>
          <t>是</t>
        </is>
      </c>
      <c r="C180" s="8" t="inlineStr">
        <is>
          <t>159518.SZ</t>
        </is>
      </c>
      <c r="D180" s="8" t="inlineStr">
        <is>
          <t>嘉实标普石油天然气勘探及生产精选行业ETF(QDII)</t>
        </is>
      </c>
      <c r="E180" s="8" t="inlineStr">
        <is>
          <t>跨境型ETF</t>
        </is>
      </c>
      <c r="F180" s="8" t="inlineStr">
        <is>
          <t>SPSIOP.GI</t>
        </is>
      </c>
      <c r="G180" s="8" t="inlineStr">
        <is>
          <t>标普石油天然气勘探及生产精选行业指数</t>
        </is>
      </c>
      <c r="H180" s="10" t="n">
        <v>279913002.84</v>
      </c>
      <c r="I180" s="11" t="n">
        <v>1</v>
      </c>
      <c r="J180" s="11" t="n"/>
      <c r="K180" s="11" t="n">
        <v>0.8</v>
      </c>
      <c r="L180" s="11" t="n">
        <v>0.2</v>
      </c>
    </row>
  </sheetData>
  <autoFilter ref="A1:L18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2026-08-27T03:19:10Z</dcterms:created>
  <dcterms:modified xmlns:dcterms="http://purl.org/dc/terms/" xmlns:xsi="http://www.w3.org/2001/XMLSchema-instance" xsi:type="dcterms:W3CDTF">2026-08-27T03:19:11Z</dcterms:modified>
</cp:coreProperties>
</file>